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5124617E_222C_4F9B_BE22_5ED632DE4D82_.wvu.FilterData">SimpleKnowledgeEditor!$A$1:$X$734</definedName>
    <definedName hidden="1" localSheetId="2" name="Z_5124617E_222C_4F9B_BE22_5ED632DE4D82_.wvu.FilterData">'DEMO SimpleKnowledgeEditor'!$A$1:$R$175</definedName>
    <definedName hidden="1" localSheetId="3" name="Z_5124617E_222C_4F9B_BE22_5ED632DE4D82_.wvu.FilterData">'24Jun2024SimpleKnowledgeEditor'!$A$1:$Y$664</definedName>
    <definedName hidden="1" localSheetId="0" name="Z_AA132280_F79E_4FA4_99F2_27C098098D36_.wvu.FilterData">SimpleKnowledgeEditor!$A$1:$A$1490</definedName>
    <definedName hidden="1" localSheetId="3" name="Z_AA132280_F79E_4FA4_99F2_27C098098D36_.wvu.FilterData">'24Jun2024SimpleKnowledgeEditor'!$A$1:$A$1417</definedName>
  </definedNames>
  <calcPr/>
  <customWorkbookViews>
    <customWorkbookView activeSheetId="0" maximized="1" windowHeight="0" windowWidth="0" guid="{5124617E-222C-4F9B-BE22-5ED632DE4D82}" name="marker"/>
    <customWorkbookView activeSheetId="0" maximized="1" windowHeight="0" windowWidth="0" guid="{AA132280-F79E-4FA4-99F2-27C098098D36}"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tc={0d3c51a5-80dd-4146-9de7-cd8ceb226f52}</author>
    <author>tc={11b2f0b1-d7e8-4f18-a575-a990c43c65a1}</author>
    <author>tc={1615cc51-f961-45f5-b08b-5a59f092cf68}</author>
    <author>tc={1b3fad8d-bf23-4141-8dbe-0f19332b0c53}</author>
    <author>tc={2062c52f-86a2-491f-96c0-a7665a799a24}</author>
    <author>tc={269fb7b6-03fd-4a74-9ee1-32101358b6c0}</author>
    <author>tc={292606b4-b7d9-4d92-b575-7108efd1eca5}</author>
    <author>tc={30ef6d05-277d-4d21-a1f7-34e85567df52}</author>
    <author>tc={31fa7303-ced9-40f8-a484-f0d8443c240a}</author>
    <author>tc={3227b554-c604-4ab9-bbb8-bb16d26658d0}</author>
    <author>tc={35a6752c-3d9b-4c15-a65b-ae175470b443}</author>
    <author>tc={3657a9a2-683e-4013-96ed-3d0c5c7ce239}</author>
    <author>tc={367e6c48-015f-490c-9fca-c07d0c1ca74c}</author>
    <author>tc={37c4fccb-3b35-4ac5-9cd9-dba4a3882e9e}</author>
    <author>tc={395b111b-424c-4f20-9a6c-cd0b56e3645c}</author>
    <author>tc={3b91eff3-0f91-4454-860f-5a691ac85058}</author>
    <author>tc={3d9b9a96-70df-4ab3-b324-34d9179f7129}</author>
    <author>tc={402605d7-dfbd-4967-9715-34ec74ba5069}</author>
    <author>tc={403b9832-ebad-427c-bc54-a666b77785f9}</author>
    <author>tc={4289f5eb-2acc-4d65-903e-cfa472900d72}</author>
    <author>tc={49246bc9-7d3d-4bc2-a05f-3aab1590f7d5}</author>
    <author>tc={494c184e-65ef-456f-a1cf-c5636f9ed81e}</author>
    <author>tc={502db961-60c6-4160-98f5-6b908c8e97b9}</author>
    <author>tc={51f0d20f-4749-48d1-be15-8467a34a2016}</author>
    <author>tc={53119079-1fad-4636-8e4a-004a402dec55}</author>
    <author>tc={59333867-a9fb-472d-87e0-0bf79329daa6}</author>
    <author>tc={61bc395c-9963-43f2-b131-7c5cb2b6f84f}</author>
    <author>tc={62bf6f0f-aed3-4270-a6ce-62d06f5d3fb4}</author>
    <author>tc={65886ffb-fc47-40de-bcde-f0d6fbd4e1b9}</author>
    <author>tc={677ac76e-d46a-4451-9647-66e2a8975efd}</author>
    <author>tc={69289965-2057-4649-92e9-f7255fceaa11}</author>
    <author>tc={6ade539d-b813-47fa-86df-0e93b385fc10}</author>
    <author>tc={6c39c1d6-80d0-4428-b29b-86db52b0fa3f}</author>
    <author>tc={75ecb3e6-f2fe-457b-b082-82dccaacc39e}</author>
    <author>tc={7aa956f5-a0e6-46c0-87b2-f42485780660}</author>
    <author>tc={7dc311f6-e2e7-45e2-af46-5b62775b7402}</author>
    <author>tc={7dcdf893-7b1c-40c0-a0ba-a8a13811f973}</author>
    <author>tc={7fc7fd6a-70d5-4e9f-9daf-13a9152e8bf0}</author>
    <author>tc={95d4f2cf-586d-49c1-8c45-3032687c0e17}</author>
    <author>tc={99c6d02c-4585-41ad-b5e3-4db5e1d7097f}</author>
    <author>tc={9ac40544-0bfd-49d6-8771-94f8f667e50f}</author>
    <author>tc={9cd41f33-29a8-4151-8bc8-12a58ca3e271}</author>
    <author>tc={a8e0400d-8d4a-4eb3-868a-08a6ff768a27}</author>
    <author>tc={afc0179d-2b7c-40dd-83d2-a70a266cef04}</author>
    <author>tc={afd75217-f81c-41f1-9b56-cdd14d6be4b8}</author>
    <author>tc={b2e2df0d-1ca8-4d8a-889a-6cc00260208a}</author>
    <author>tc={b67681db-4e1a-4b64-a4f8-e80592992213}</author>
    <author>tc={b92ec184-a6a7-495e-9dd8-593d63b7ff32}</author>
    <author>tc={bbe78e92-3037-425b-8091-6a2eadaa2ad8}</author>
    <author>tc={beb89aa7-db13-4fd8-9b20-0b7df92e1483}</author>
    <author>tc={bf08b66b-7296-4bd3-93e1-f2eb98dd35e0}</author>
    <author>tc={c2726c6b-8e32-45c1-a0dc-7f620f6031f1}</author>
    <author>tc={c37ad3fa-3472-4ee0-8b97-7808be934805}</author>
    <author>tc={ca8dfee3-54e6-4e4d-9e45-23060dcdc64b}</author>
    <author>tc={ce244ae6-c133-4b57-8a04-5c732a36d3f0}</author>
    <author>tc={d1ce3479-74ba-40a5-979e-af621da8a2cb}</author>
    <author>tc={d456c57f-7a49-41be-bef9-a62737144d1e}</author>
    <author>tc={d772301a-aa48-49bd-938c-1941f3ff56cf}</author>
    <author>tc={d91a3683-afdc-46c4-9eb4-c0ec6000f752}</author>
    <author>tc={dfafc75f-cfb3-4f09-b4cd-ed8d4bb5d23a}</author>
    <author>tc={e91080e5-8da0-4f7d-b6b5-09ba772915ca}</author>
    <author>tc={f1bfc58a-f6c5-40f3-b225-f745111d1ee6}</author>
    <author>tc={f4536d35-8144-4e0d-a30f-9b5fe723ff00}</author>
    <author>tc={f7a31f89-25c8-49a2-92fc-896fccc6feef}</author>
    <author>tc={f87fa849-0048-4cc2-a42e-fd49c0570643}</author>
    <author>tc={f9598ace-0630-44f8-9356-1beae398f106}</author>
  </authors>
  <commentList>
    <comment authorId="0" xr:uid="{0d3c51a5-80dd-4146-9de7-cd8ceb226f52}"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1" xr:uid="{11b2f0b1-d7e8-4f18-a575-a990c43c65a1}"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 xr:uid="{1615cc51-f961-45f5-b08b-5a59f092cf68}"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3" xr:uid="{1b3fad8d-bf23-4141-8dbe-0f19332b0c53}"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4" xr:uid="{2062c52f-86a2-491f-96c0-a7665a799a24}"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5" xr:uid="{269fb7b6-03fd-4a74-9ee1-32101358b6c0}"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6" xr:uid="{292606b4-b7d9-4d92-b575-7108efd1eca5}"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7" xr:uid="{30ef6d05-277d-4d21-a1f7-34e85567df52}"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8" xr:uid="{31fa7303-ced9-40f8-a484-f0d8443c240a}"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9" xr:uid="{3227b554-c604-4ab9-bbb8-bb16d26658d0}"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10" xr:uid="{35a6752c-3d9b-4c15-a65b-ae175470b443}"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11" xr:uid="{3657a9a2-683e-4013-96ed-3d0c5c7ce239}"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12" xr:uid="{367e6c48-015f-490c-9fca-c07d0c1ca74c}"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13" xr:uid="{37c4fccb-3b35-4ac5-9cd9-dba4a3882e9e}"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14" xr:uid="{395b111b-424c-4f20-9a6c-cd0b56e3645c}"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15" xr:uid="{3b91eff3-0f91-4454-860f-5a691ac85058}"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16" xr:uid="{3d9b9a96-70df-4ab3-b324-34d9179f7129}"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17" xr:uid="{402605d7-dfbd-4967-9715-34ec74ba5069}"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18" xr:uid="{403b9832-ebad-427c-bc54-a666b77785f9}"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19" xr:uid="{4289f5eb-2acc-4d65-903e-cfa472900d72}"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 authorId="20" xr:uid="{49246bc9-7d3d-4bc2-a05f-3aab1590f7d5}"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21" xr:uid="{494c184e-65ef-456f-a1cf-c5636f9ed81e}"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2" xr:uid="{502db961-60c6-4160-98f5-6b908c8e97b9}"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23" xr:uid="{51f0d20f-4749-48d1-be15-8467a34a2016}"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4" xr:uid="{53119079-1fad-4636-8e4a-004a402dec55}"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5" xr:uid="{59333867-a9fb-472d-87e0-0bf79329daa6}"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26" xr:uid="{61bc395c-9963-43f2-b131-7c5cb2b6f84f}"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27" xr:uid="{62bf6f0f-aed3-4270-a6ce-62d06f5d3fb4}"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28" xr:uid="{65886ffb-fc47-40de-bcde-f0d6fbd4e1b9}"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29" xr:uid="{677ac76e-d46a-4451-9647-66e2a8975efd}"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30" xr:uid="{69289965-2057-4649-92e9-f7255fceaa11}"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31" xr:uid="{6ade539d-b813-47fa-86df-0e93b385fc10}"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32" xr:uid="{6c39c1d6-80d0-4428-b29b-86db52b0fa3f}"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3" xr:uid="{75ecb3e6-f2fe-457b-b082-82dccaacc39e}"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34" xr:uid="{7aa956f5-a0e6-46c0-87b2-f42485780660}"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35" xr:uid="{7dc311f6-e2e7-45e2-af46-5b62775b7402}"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36" xr:uid="{7dcdf893-7b1c-40c0-a0ba-a8a13811f973}"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37" xr:uid="{7fc7fd6a-70d5-4e9f-9daf-13a9152e8bf0}"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38" xr:uid="{95d4f2cf-586d-49c1-8c45-3032687c0e17}"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39" xr:uid="{99c6d02c-4585-41ad-b5e3-4db5e1d7097f}"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40" xr:uid="{9ac40544-0bfd-49d6-8771-94f8f667e50f}"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41" xr:uid="{9cd41f33-29a8-4151-8bc8-12a58ca3e271}"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42" xr:uid="{a8e0400d-8d4a-4eb3-868a-08a6ff768a27}"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43" xr:uid="{afc0179d-2b7c-40dd-83d2-a70a266cef04}"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4" xr:uid="{afd75217-f81c-41f1-9b56-cdd14d6be4b8}"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45" xr:uid="{b2e2df0d-1ca8-4d8a-889a-6cc00260208a}"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46" xr:uid="{b67681db-4e1a-4b64-a4f8-e80592992213}"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47" xr:uid="{b92ec184-a6a7-495e-9dd8-593d63b7ff32}" ref="E725">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48" xr:uid="{bbe78e92-3037-425b-8091-6a2eadaa2ad8}"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49" xr:uid="{beb89aa7-db13-4fd8-9b20-0b7df92e1483}"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50" xr:uid="{bf08b66b-7296-4bd3-93e1-f2eb98dd35e0}"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51" xr:uid="{c2726c6b-8e32-45c1-a0dc-7f620f6031f1}"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52" xr:uid="{c37ad3fa-3472-4ee0-8b97-7808be934805}"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53" xr:uid="{ca8dfee3-54e6-4e4d-9e45-23060dcdc64b}"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54" xr:uid="{ce244ae6-c133-4b57-8a04-5c732a36d3f0}"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55" xr:uid="{d1ce3479-74ba-40a5-979e-af621da8a2cb}"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56" xr:uid="{d456c57f-7a49-41be-bef9-a62737144d1e}"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57" xr:uid="{d772301a-aa48-49bd-938c-1941f3ff56cf}"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58" xr:uid="{d91a3683-afdc-46c4-9eb4-c0ec6000f752}"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59" xr:uid="{dfafc75f-cfb3-4f09-b4cd-ed8d4bb5d23a}"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60" xr:uid="{e91080e5-8da0-4f7d-b6b5-09ba772915ca}"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61" xr:uid="{f1bfc58a-f6c5-40f3-b225-f745111d1ee6}"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62" xr:uid="{f4536d35-8144-4e0d-a30f-9b5fe723ff00}"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63" xr:uid="{f7a31f89-25c8-49a2-92fc-896fccc6feef}"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64" xr:uid="{f87fa849-0048-4cc2-a42e-fd49c0570643}"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65" xr:uid="{f9598ace-0630-44f8-9356-1beae398f106}"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List>
</comments>
</file>

<file path=xl/sharedStrings.xml><?xml version="1.0" encoding="utf-8"?>
<sst xmlns="http://schemas.openxmlformats.org/spreadsheetml/2006/main" count="7335" uniqueCount="2984">
  <si>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</si>
  <si>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</si>
  <si>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</si>
  <si>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</si>
  <si>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</si>
  <si>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</si>
  <si>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</si>
  <si>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</si>
  <si>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</si>
  <si>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</si>
  <si>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</si>
  <si>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</si>
  <si>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</si>
  <si>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</si>
  <si>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</si>
  <si>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</si>
  <si>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</si>
  <si>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</si>
  <si>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</si>
  <si>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</si>
  <si>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</si>
  <si>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</si>
  <si>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</si>
  <si>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</si>
  <si>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</si>
  <si>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</si>
  <si>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</si>
  <si>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</si>
  <si>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</si>
  <si>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</si>
  <si>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</si>
  <si>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</si>
  <si>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</si>
  <si>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</si>
  <si>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</si>
  <si>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</si>
  <si>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</si>
  <si>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</si>
  <si>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</si>
  <si>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</si>
  <si>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</si>
  <si>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</si>
  <si>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</si>
  <si>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</si>
  <si>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</si>
  <si>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</si>
  <si>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</si>
  <si>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</si>
  <si>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</si>
  <si>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</si>
  <si>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</si>
  <si>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</si>
  <si>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</si>
  <si>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</si>
  <si>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</si>
  <si>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</si>
  <si>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</si>
  <si>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</si>
  <si>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</si>
  <si>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</si>
  <si>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</si>
  <si>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</si>
  <si>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</si>
  <si>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</si>
  <si>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</si>
  <si>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</si>
  <si>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</si>
  <si>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</si>
  <si>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</si>
  <si>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</si>
  <si>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</si>
  <si>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</si>
  <si>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</si>
  <si>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</si>
  <si>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</si>
  <si>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</si>
  <si>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</si>
  <si>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</si>
  <si>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</si>
  <si>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</si>
  <si>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</si>
  <si>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</si>
  <si>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</si>
  <si>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</si>
  <si>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</si>
  <si>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</si>
  <si>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</si>
  <si>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</si>
  <si>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</si>
  <si>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</si>
  <si>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</si>
  <si>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</si>
  <si>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</si>
  <si>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</si>
  <si>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</si>
  <si>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</si>
  <si>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</si>
  <si>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</si>
  <si>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</si>
  <si>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</si>
  <si>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</si>
  <si>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</si>
  <si>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</si>
  <si>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</si>
  <si>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</si>
  <si>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</si>
  <si>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</si>
  <si>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</si>
  <si>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</si>
  <si>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</si>
  <si>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</si>
  <si>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</si>
  <si>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</si>
  <si>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</si>
  <si>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</si>
  <si>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</si>
  <si>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</si>
  <si>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</si>
  <si>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</si>
  <si>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</si>
  <si>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</si>
  <si>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</si>
  <si>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</si>
  <si>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</si>
  <si>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</si>
  <si>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</si>
  <si>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</si>
  <si>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</si>
  <si>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</si>
  <si>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</si>
  <si>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</si>
  <si>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</si>
  <si>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</si>
  <si>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</si>
  <si>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</si>
  <si>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</si>
  <si>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</si>
  <si>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</si>
  <si>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</si>
  <si>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</si>
  <si>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</si>
  <si>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</si>
  <si>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</si>
  <si>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</si>
  <si>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</si>
  <si>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</si>
  <si>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</si>
  <si>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</si>
  <si>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</si>
  <si>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</si>
  <si>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</si>
  <si>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</si>
  <si>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</si>
  <si>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</si>
  <si>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</si>
  <si>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</si>
  <si>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</si>
  <si>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</si>
  <si>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</si>
  <si>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</si>
  <si>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</si>
  <si>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</si>
  <si>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</si>
  <si>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</si>
  <si>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</si>
  <si>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</si>
  <si>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</si>
  <si>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</si>
  <si>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</si>
  <si>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</si>
  <si>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</si>
  <si>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</si>
  <si>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</si>
  <si>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</si>
  <si>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</si>
  <si>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</si>
  <si>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</si>
  <si>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</si>
  <si>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</si>
  <si>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</si>
  <si>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</si>
  <si>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</si>
  <si>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</si>
  <si>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</si>
  <si>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</si>
  <si>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</si>
  <si>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</si>
  <si>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</si>
  <si>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</si>
  <si>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</si>
  <si>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</si>
  <si>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</si>
  <si>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</si>
  <si>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</si>
  <si>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</si>
  <si>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</si>
  <si>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</si>
  <si>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</si>
  <si>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</si>
  <si>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</si>
  <si>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</si>
  <si>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</si>
  <si>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</si>
  <si>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</si>
  <si>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</si>
  <si>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</si>
  <si>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</si>
  <si>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</si>
  <si>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</si>
  <si>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</si>
  <si>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</si>
  <si>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</si>
  <si>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</si>
  <si>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</si>
  <si>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</si>
  <si>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</si>
  <si>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</si>
  <si>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</si>
  <si>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</si>
  <si>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</si>
  <si>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</si>
  <si>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</si>
  <si>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</si>
  <si>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</si>
  <si>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</si>
  <si>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</si>
  <si>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</si>
  <si>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</si>
  <si>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</si>
  <si>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</si>
  <si>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</si>
  <si>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</si>
  <si>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</si>
  <si>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</si>
  <si>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</si>
  <si>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</si>
  <si>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</si>
  <si>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</si>
  <si>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</si>
  <si>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</si>
  <si>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</si>
  <si>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</si>
  <si>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</si>
  <si>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</si>
  <si>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</si>
  <si>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</si>
  <si>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</si>
  <si>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</si>
  <si>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</si>
  <si>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</si>
  <si>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</si>
  <si>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</si>
  <si>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</si>
  <si>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</si>
  <si>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</si>
  <si>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</si>
  <si>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</si>
  <si>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</si>
  <si>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</si>
  <si>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</si>
  <si>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</si>
  <si>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</si>
  <si>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</si>
  <si>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</si>
  <si>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</si>
  <si>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</si>
  <si>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</si>
  <si>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</si>
  <si>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</si>
  <si>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</si>
  <si>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</si>
  <si>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</si>
  <si>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</si>
  <si>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</si>
  <si>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</si>
  <si>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</si>
  <si>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</si>
  <si>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</si>
  <si>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</si>
  <si>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</si>
  <si>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</si>
  <si>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</si>
  <si>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</si>
  <si>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</si>
  <si>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</si>
  <si>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</si>
  <si>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</si>
  <si>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</si>
  <si>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</si>
  <si>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</si>
  <si>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</si>
  <si>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</si>
  <si>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</si>
  <si>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</si>
  <si>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</si>
  <si>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</si>
  <si>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</si>
  <si>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</si>
  <si>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</si>
  <si>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</si>
  <si>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</si>
  <si>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</si>
  <si>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</si>
  <si>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</si>
  <si>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</si>
  <si>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</si>
  <si>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</si>
  <si>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</si>
  <si>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</si>
  <si>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</si>
  <si>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</si>
  <si>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</si>
  <si>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</si>
  <si>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</si>
  <si>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</si>
  <si>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</si>
  <si>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</si>
  <si>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</si>
  <si>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</si>
  <si>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</si>
  <si>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</si>
  <si>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</si>
  <si>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</si>
  <si>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</si>
  <si>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</si>
  <si>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</si>
  <si>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</si>
  <si>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</si>
  <si>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</si>
  <si>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</si>
  <si>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</si>
  <si>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</si>
  <si>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</si>
  <si>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</si>
  <si>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</si>
  <si>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</si>
  <si>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</si>
  <si>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</si>
  <si>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</si>
  <si>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</si>
  <si>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</si>
  <si>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</si>
  <si>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</si>
  <si>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</si>
  <si>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</si>
  <si>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</si>
  <si>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</si>
  <si>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</si>
  <si>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</si>
  <si>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</si>
  <si>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</si>
  <si>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</si>
  <si>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</si>
  <si>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</si>
  <si>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</si>
  <si>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</si>
  <si>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</si>
  <si>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</si>
  <si>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</si>
  <si>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</si>
  <si>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</si>
  <si>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</si>
  <si>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</si>
  <si>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</si>
  <si>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</si>
  <si>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</si>
  <si>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</si>
  <si>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</si>
  <si>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</si>
  <si>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</si>
  <si>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</si>
  <si>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</si>
  <si>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</si>
  <si>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</si>
  <si>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</si>
  <si>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</si>
  <si>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</si>
  <si>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</si>
  <si>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</si>
  <si>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</si>
  <si>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</si>
  <si>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</si>
  <si>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</si>
  <si>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</si>
  <si>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</si>
  <si>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</si>
  <si>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</si>
  <si>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</si>
  <si>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</si>
  <si>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</si>
  <si>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</si>
  <si>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</si>
  <si>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</si>
  <si>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</si>
  <si>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</si>
  <si>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</si>
  <si>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</si>
  <si>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</si>
  <si>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</si>
  <si>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</si>
  <si>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</si>
  <si>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</si>
  <si>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</si>
  <si>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</si>
  <si>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</si>
  <si>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</si>
  <si>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</si>
  <si>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</si>
  <si>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</si>
  <si>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</si>
  <si>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</si>
  <si>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</si>
  <si>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</si>
  <si>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</si>
  <si>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</si>
  <si>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</si>
  <si>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</si>
  <si>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</si>
  <si>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</si>
  <si>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</si>
  <si>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</si>
  <si>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</si>
  <si>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</si>
  <si>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</si>
  <si>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</si>
  <si>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</si>
  <si>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</si>
  <si>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</si>
  <si>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</si>
  <si>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</si>
  <si>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</si>
  <si>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</si>
  <si>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</si>
  <si>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</si>
  <si>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</si>
  <si>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</si>
  <si>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</si>
  <si>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</si>
  <si>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</si>
  <si>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</si>
  <si>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</si>
  <si>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</si>
  <si>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</si>
  <si>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</si>
  <si>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</si>
  <si>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</si>
  <si>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</si>
  <si>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</si>
  <si>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</si>
  <si>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</si>
  <si>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</si>
  <si>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</si>
  <si>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</si>
  <si>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</si>
  <si>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</si>
  <si>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</si>
  <si>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</si>
  <si>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</si>
  <si>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</si>
  <si>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</si>
  <si>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</si>
  <si>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</si>
  <si>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</si>
  <si>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</si>
  <si>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</si>
  <si>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</si>
  <si>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</si>
  <si>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</si>
  <si>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</si>
  <si>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</si>
  <si>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</si>
  <si>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</si>
  <si>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</si>
  <si>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</si>
  <si>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</si>
  <si>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</si>
  <si>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</si>
  <si>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</si>
  <si>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</si>
  <si>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</si>
  <si>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</si>
  <si>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</si>
  <si>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</si>
  <si>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</si>
  <si>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</si>
  <si>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</si>
  <si>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</si>
  <si>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</si>
  <si>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</si>
  <si>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</si>
  <si>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</si>
  <si>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</si>
  <si>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t>
  </si>
  <si>
    <t>Cytokit + SPRM</t>
  </si>
  <si>
    <t>CODEX [Cytokit + SPRM]</t>
  </si>
  <si>
    <t>HUBMAP:C006602</t>
  </si>
  <si>
    <t>HUBMAP:C006604</t>
  </si>
  <si>
    <t>derived codex_cytokit_v1 json-based</t>
  </si>
  <si>
    <t>HUBMAP:C200090</t>
  </si>
  <si>
    <t>is_image,is_tiled,codex_vitessce_hint,json_based</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</si>
  <si>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</si>
  <si>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</si>
  <si>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</si>
  <si>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</si>
  <si>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</si>
  <si>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</si>
  <si>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</si>
  <si>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</si>
  <si>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</si>
  <si>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</si>
  <si>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</si>
  <si>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</si>
  <si>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</si>
  <si>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</si>
  <si>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</si>
  <si>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</si>
  <si>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</si>
  <si>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</si>
  <si>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</si>
  <si>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</si>
  <si>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</si>
  <si>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</si>
  <si>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</si>
  <si>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</si>
  <si>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</si>
  <si>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</si>
  <si>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</si>
  <si>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</si>
  <si>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</si>
  <si>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</si>
  <si>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</si>
  <si>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</si>
  <si>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</si>
  <si>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</si>
  <si>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</si>
  <si>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</si>
  <si>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</si>
  <si>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</si>
  <si>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</si>
  <si>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</si>
  <si>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</si>
  <si>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</si>
  <si>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</si>
  <si>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</si>
  <si>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</si>
  <si>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</si>
  <si>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</si>
  <si>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</si>
  <si>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</si>
  <si>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</si>
  <si>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</si>
  <si>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</si>
  <si>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</si>
  <si>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</si>
  <si>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</si>
  <si>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</si>
  <si>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</si>
  <si>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</si>
  <si>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</si>
  <si>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</si>
  <si>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</si>
  <si>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</si>
  <si>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</si>
  <si>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</si>
  <si>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</si>
  <si>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</si>
  <si>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</si>
  <si>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</si>
  <si>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</si>
  <si>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</si>
  <si>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</si>
  <si>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</si>
  <si>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</si>
  <si>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</si>
  <si>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</si>
  <si>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</si>
  <si>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</si>
  <si>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</si>
  <si>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</si>
  <si>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</si>
  <si>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</si>
  <si>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</si>
  <si>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</si>
  <si>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</si>
  <si>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</si>
  <si>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</si>
  <si>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</si>
  <si>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</si>
  <si>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</si>
  <si>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</si>
  <si>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</si>
  <si>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</si>
  <si>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</si>
  <si>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</si>
  <si>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</si>
  <si>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</si>
  <si>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</si>
  <si>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</si>
  <si>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</si>
  <si>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</si>
  <si>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</si>
  <si>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</si>
  <si>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</si>
  <si>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</si>
  <si>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</si>
  <si>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</si>
  <si>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</si>
  <si>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</si>
  <si>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</si>
  <si>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</si>
  <si>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</si>
  <si>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</si>
  <si>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</si>
  <si>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</si>
  <si>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</si>
  <si>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</si>
  <si>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</si>
  <si>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</si>
  <si>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</si>
  <si>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</si>
  <si>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</si>
  <si>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</si>
  <si>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</si>
  <si>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</si>
  <si>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</si>
  <si>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</si>
  <si>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</si>
  <si>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</si>
  <si>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</si>
  <si>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</si>
  <si>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</si>
  <si>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</si>
  <si>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</si>
  <si>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</si>
  <si>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</si>
  <si>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</si>
  <si>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</si>
  <si>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</si>
  <si>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</si>
  <si>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</si>
  <si>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</si>
  <si>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</si>
  <si>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</si>
  <si>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</si>
  <si>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</si>
  <si>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</si>
  <si>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</si>
  <si>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</si>
  <si>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</si>
  <si>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</si>
  <si>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</si>
  <si>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</si>
  <si>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</si>
  <si>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</si>
  <si>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</si>
  <si>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</si>
  <si>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</si>
  <si>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</si>
  <si>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</si>
  <si>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</si>
  <si>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</si>
  <si>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</si>
  <si>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</si>
  <si>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</si>
  <si>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</si>
  <si>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</si>
  <si>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</si>
  <si>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</si>
  <si>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</si>
  <si>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</si>
  <si>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</si>
  <si>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</si>
  <si>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</si>
  <si>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</si>
  <si>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</si>
  <si>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</si>
  <si>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</si>
  <si>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</si>
  <si>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</si>
  <si>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</si>
  <si>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</si>
  <si>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</si>
  <si>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</si>
  <si>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</si>
  <si>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</si>
  <si>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</si>
  <si>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</si>
  <si>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</si>
  <si>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</si>
  <si>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</si>
  <si>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</si>
  <si>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</si>
  <si>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</si>
  <si>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</si>
  <si>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</si>
  <si>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</si>
  <si>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</si>
  <si>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</si>
  <si>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</si>
  <si>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</si>
  <si>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</si>
  <si>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</si>
  <si>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</si>
  <si>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</si>
  <si>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</si>
  <si>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</si>
  <si>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</si>
  <si>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</si>
  <si>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</si>
  <si>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</si>
  <si>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</si>
  <si>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</si>
  <si>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</si>
  <si>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</si>
  <si>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</si>
  <si>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</si>
  <si>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</si>
  <si>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</si>
  <si>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</si>
  <si>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</si>
  <si>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</si>
  <si>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</si>
  <si>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</si>
  <si>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</si>
  <si>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</si>
  <si>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</si>
  <si>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</si>
  <si>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</si>
  <si>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</si>
  <si>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</si>
  <si>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</si>
  <si>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</si>
  <si>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</si>
  <si>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</si>
  <si>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</si>
  <si>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</si>
  <si>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</si>
  <si>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</si>
  <si>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</si>
  <si>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</si>
  <si>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</si>
  <si>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</si>
  <si>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</si>
  <si>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</si>
  <si>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</si>
  <si>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</si>
  <si>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</si>
  <si>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</si>
  <si>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</si>
  <si>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</si>
  <si>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</si>
  <si>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</si>
  <si>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</si>
  <si>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</si>
  <si>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</si>
  <si>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</si>
  <si>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</si>
  <si>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</si>
  <si>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</si>
  <si>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</si>
  <si>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</si>
  <si>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</si>
  <si>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</si>
  <si>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</si>
  <si>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</si>
  <si>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</si>
  <si>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</si>
  <si>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</si>
  <si>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</si>
  <si>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</si>
  <si>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</si>
  <si>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</si>
  <si>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</si>
  <si>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</si>
  <si>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</si>
  <si>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</si>
  <si>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</si>
  <si>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</si>
  <si>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</si>
  <si>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</si>
  <si>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</si>
  <si>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</si>
  <si>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</si>
  <si>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</si>
  <si>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</si>
  <si>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</si>
  <si>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</si>
  <si>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</si>
  <si>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</si>
  <si>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</si>
  <si>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</si>
  <si>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</si>
  <si>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</si>
  <si>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</si>
  <si>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</si>
  <si>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</si>
  <si>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</si>
  <si>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</si>
  <si>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</si>
  <si>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</si>
  <si>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</si>
  <si>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</si>
  <si>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</si>
  <si>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</si>
  <si>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</si>
  <si>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</si>
  <si>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</si>
  <si>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</si>
  <si>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</si>
  <si>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</si>
  <si>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</si>
  <si>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</si>
  <si>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</si>
  <si>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</si>
  <si>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</si>
  <si>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</si>
  <si>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</si>
  <si>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</si>
  <si>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</si>
  <si>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</si>
  <si>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</si>
  <si>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</si>
  <si>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</si>
  <si>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</si>
  <si>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</si>
  <si>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</si>
  <si>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</si>
  <si>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</si>
  <si>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</si>
  <si>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</si>
  <si>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</si>
  <si>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</si>
  <si>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</si>
  <si>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</si>
  <si>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</si>
  <si>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</si>
  <si>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</si>
  <si>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</si>
  <si>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</si>
  <si>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</si>
  <si>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</si>
  <si>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</si>
  <si>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</si>
  <si>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</si>
  <si>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</si>
  <si>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</si>
  <si>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</si>
  <si>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</si>
  <si>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</si>
  <si>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</si>
  <si>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</si>
  <si>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</si>
  <si>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</si>
  <si>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</si>
  <si>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</si>
  <si>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</si>
  <si>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</si>
  <si>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</si>
  <si>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</si>
  <si>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</si>
  <si>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</si>
  <si>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</si>
  <si>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</si>
  <si>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</si>
  <si>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</si>
  <si>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</si>
  <si>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</si>
  <si>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</si>
  <si>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</si>
  <si>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</si>
  <si>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</si>
  <si>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</si>
  <si>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</si>
  <si>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</si>
  <si>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</si>
  <si>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</si>
  <si>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</si>
  <si>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</si>
  <si>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</si>
  <si>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</si>
  <si>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</si>
  <si>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</si>
  <si>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</si>
  <si>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</si>
  <si>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</si>
  <si>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</si>
  <si>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</si>
  <si>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</si>
  <si>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</si>
  <si>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</si>
  <si>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</si>
  <si>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</si>
  <si>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</si>
  <si>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</si>
  <si>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</si>
  <si>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</si>
  <si>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</si>
  <si>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</si>
  <si>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</si>
  <si>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</si>
  <si>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</si>
  <si>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</si>
  <si>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</si>
  <si>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</si>
  <si>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</si>
  <si>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</si>
  <si>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</si>
  <si>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</si>
  <si>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</si>
  <si>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</si>
  <si>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</si>
  <si>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</si>
  <si>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</si>
  <si>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</si>
  <si>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</si>
  <si>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</si>
  <si>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</si>
  <si>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</si>
  <si>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</si>
  <si>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</si>
  <si>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</si>
  <si>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</si>
  <si>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</si>
  <si>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</si>
  <si>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</si>
  <si>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</si>
  <si>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</si>
  <si>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</si>
  <si>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</si>
  <si>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</si>
  <si>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</si>
  <si>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</si>
  <si>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</si>
  <si>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</si>
  <si>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</si>
  <si>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</si>
  <si>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</si>
  <si>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</si>
  <si>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</si>
  <si>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</si>
  <si>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</si>
  <si>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</si>
  <si>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</si>
  <si>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</si>
  <si>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</si>
  <si>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</si>
  <si>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</si>
  <si>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</si>
  <si>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</si>
  <si>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</si>
  <si>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</si>
  <si>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</si>
  <si>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</si>
  <si>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</si>
  <si>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</si>
  <si>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</si>
  <si>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</si>
  <si>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</si>
  <si>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</si>
  <si>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</si>
  <si>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</si>
  <si>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</si>
  <si>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</si>
  <si>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</si>
  <si>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</si>
  <si>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</si>
  <si>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</si>
  <si>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</si>
  <si>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</si>
  <si>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</si>
  <si>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</si>
  <si>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</si>
  <si>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</si>
  <si>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</si>
  <si>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</si>
  <si>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</si>
  <si>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</si>
  <si>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</si>
  <si>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</si>
  <si>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</si>
  <si>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</si>
  <si>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</si>
  <si>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</si>
  <si>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</si>
  <si>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</si>
  <si>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</si>
  <si>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</si>
  <si>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</si>
  <si>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</si>
  <si>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</si>
  <si>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</si>
  <si>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</si>
  <si>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</si>
  <si>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</si>
  <si>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</si>
  <si>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</si>
  <si>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</si>
  <si>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</si>
  <si>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</si>
  <si>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</si>
  <si>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</si>
  <si>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</si>
  <si>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</si>
  <si>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</si>
  <si>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</si>
  <si>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</si>
  <si>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</si>
  <si>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</si>
  <si>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</si>
  <si>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</si>
  <si>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</si>
  <si>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</si>
  <si>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</si>
  <si>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</si>
  <si>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</si>
  <si>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</si>
  <si>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</si>
  <si>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</si>
  <si>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</si>
  <si>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</si>
  <si>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</si>
  <si>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</si>
  <si>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</si>
  <si>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</si>
  <si>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</si>
  <si>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</si>
  <si>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</si>
  <si>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</si>
  <si>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</si>
  <si>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</si>
  <si>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</si>
  <si>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</si>
  <si>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</si>
  <si>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</si>
  <si>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</si>
  <si>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</si>
  <si>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</si>
  <si>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</si>
  <si>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</si>
  <si>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</si>
  <si>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</si>
  <si>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</si>
  <si>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</si>
  <si>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</si>
  <si>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</si>
  <si>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</si>
  <si>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</si>
  <si>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</si>
  <si>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</si>
  <si>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</si>
  <si>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</si>
  <si>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</si>
  <si>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</si>
  <si>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</si>
  <si>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</si>
  <si>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</si>
  <si>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</si>
  <si>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</si>
  <si>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</si>
  <si>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</si>
  <si>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</si>
  <si>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</si>
  <si>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</si>
  <si>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</si>
  <si>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</si>
  <si>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</si>
  <si>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</si>
  <si>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</si>
  <si>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</si>
  <si>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</si>
  <si>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</si>
  <si>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</si>
  <si>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</si>
  <si>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</si>
  <si>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</si>
  <si>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</si>
  <si>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</si>
  <si>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</si>
  <si>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</si>
  <si>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</si>
  <si>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</si>
  <si>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</si>
  <si>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</si>
  <si>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</si>
  <si>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</si>
  <si>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</si>
  <si>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</si>
  <si>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</si>
  <si>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</si>
  <si>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</si>
  <si>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</si>
  <si>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</si>
  <si>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</si>
  <si>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</si>
  <si>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</si>
  <si>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</si>
  <si>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</si>
  <si>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</si>
  <si>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</si>
  <si>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</si>
  <si>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</si>
  <si>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</si>
  <si>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</si>
  <si>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</si>
  <si>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</si>
  <si>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</si>
  <si>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</si>
  <si>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</si>
  <si>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</si>
  <si>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</si>
  <si>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</si>
  <si>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</si>
  <si>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</si>
  <si>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</si>
  <si>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</si>
  <si>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</si>
  <si>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</si>
  <si>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</si>
  <si>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</si>
  <si>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</si>
  <si>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</si>
  <si>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</si>
  <si>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</si>
  <si>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</si>
  <si>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</si>
  <si>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</si>
  <si>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</si>
  <si>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</si>
  <si>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</si>
  <si>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</si>
  <si>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</si>
  <si>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</si>
  <si>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</si>
  <si>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</si>
  <si>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</si>
  <si>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</si>
  <si>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</si>
  <si>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</si>
  <si>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</si>
  <si>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</si>
  <si>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</si>
  <si>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</si>
  <si>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</si>
  <si>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</si>
  <si>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</si>
  <si>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</si>
  <si>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</si>
  <si>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</si>
  <si>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</si>
  <si>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</si>
  <si>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</si>
  <si>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</si>
  <si>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</si>
  <si>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</si>
  <si>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</si>
  <si>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</si>
  <si>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</si>
  <si>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</si>
  <si>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</si>
  <si>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</si>
  <si>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</si>
  <si>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</si>
  <si>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</si>
  <si>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</si>
  <si>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</si>
  <si>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</si>
  <si>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</si>
  <si>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</si>
  <si>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</si>
  <si>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</si>
  <si>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</si>
  <si>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</si>
  <si>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</si>
  <si>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</si>
  <si>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</si>
  <si>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</si>
  <si>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</si>
  <si>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</si>
  <si>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</si>
  <si>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</si>
  <si>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</si>
  <si>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</si>
  <si>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</si>
  <si>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</si>
  <si>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</si>
  <si>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</si>
  <si>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</si>
  <si>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</si>
  <si>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</si>
  <si>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</si>
  <si>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</si>
  <si>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</si>
  <si>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</si>
  <si>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</si>
  <si>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</si>
  <si>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</si>
  <si>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</si>
  <si>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</si>
  <si>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</si>
  <si>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</si>
  <si>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</si>
  <si>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</si>
  <si>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</si>
  <si>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</si>
  <si>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</si>
  <si>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</si>
  <si>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</si>
  <si>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</si>
  <si>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</si>
  <si>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</si>
  <si>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</si>
  <si>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</si>
  <si>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</si>
  <si>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</si>
  <si>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</si>
  <si>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</si>
  <si>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</si>
  <si>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</si>
  <si>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</si>
  <si>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</si>
  <si>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</si>
  <si>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</si>
  <si>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</si>
  <si>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</si>
  <si>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</si>
  <si>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</si>
  <si>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</si>
  <si>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</si>
  <si>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</si>
  <si>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</si>
  <si>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</si>
  <si>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</si>
  <si>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</si>
  <si>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</si>
  <si>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</si>
  <si>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</si>
  <si>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</si>
  <si>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</si>
  <si>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</si>
  <si>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</si>
  <si>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</si>
  <si>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</si>
  <si>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</si>
  <si>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</si>
  <si>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</si>
  <si>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</si>
  <si>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</si>
  <si>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</si>
  <si>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</si>
  <si>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</si>
  <si>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</si>
  <si>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</si>
  <si>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</si>
  <si>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</si>
  <si>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</si>
  <si>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</si>
  <si>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</si>
  <si>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</si>
  <si>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</si>
  <si>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</si>
  <si>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</si>
  <si>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</si>
  <si>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</si>
  <si>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</si>
  <si>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</si>
  <si>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</si>
  <si>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</si>
  <si>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</si>
  <si>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</si>
  <si>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</si>
  <si>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</si>
  <si>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</si>
  <si>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</si>
  <si>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</si>
  <si>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</si>
  <si>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</si>
  <si>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</si>
  <si>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</si>
  <si>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</si>
  <si>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</si>
  <si>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</si>
  <si>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</si>
  <si>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</si>
  <si>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</si>
  <si>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</si>
  <si>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</si>
  <si>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</si>
  <si>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</si>
  <si>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</si>
  <si>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</si>
  <si>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</si>
  <si>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</si>
  <si>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</si>
  <si>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</si>
  <si>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</si>
  <si>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</si>
  <si>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</si>
  <si>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</si>
  <si>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</si>
  <si>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</si>
  <si>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</si>
  <si>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</si>
  <si>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</si>
  <si>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</si>
  <si>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</si>
  <si>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</si>
  <si>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</si>
  <si>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</si>
  <si>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</si>
  <si>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</si>
  <si>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</si>
  <si>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</si>
  <si>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</si>
  <si>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</si>
  <si>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</si>
  <si>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</si>
  <si>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</si>
  <si>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</si>
  <si>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</si>
  <si>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</si>
  <si>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</si>
  <si>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</si>
  <si>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</si>
  <si>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</si>
  <si>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</si>
  <si>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</si>
  <si>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</si>
  <si>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</si>
  <si>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</si>
  <si>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</si>
  <si>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</si>
  <si>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</si>
  <si>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</si>
  <si>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</si>
  <si>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</si>
  <si>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</si>
  <si>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</si>
  <si>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</si>
  <si>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</si>
  <si>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</si>
  <si>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</si>
  <si>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</si>
  <si>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</si>
  <si>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</si>
  <si>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</si>
  <si>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</si>
  <si>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</si>
  <si>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</si>
  <si>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</si>
  <si>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</si>
  <si>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</si>
  <si>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</si>
  <si>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</si>
  <si>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</si>
  <si>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</si>
  <si>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</si>
  <si>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</si>
  <si>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</si>
  <si>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</si>
  <si>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</si>
  <si>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</si>
  <si>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</si>
  <si>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</si>
  <si>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</si>
  <si>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</si>
  <si>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</si>
  <si>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</si>
  <si>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</si>
  <si>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</si>
  <si>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</si>
  <si>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</si>
  <si>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</si>
  <si>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</si>
  <si>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</si>
  <si>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</si>
  <si>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</si>
  <si>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</si>
  <si>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</si>
  <si>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</si>
  <si>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</si>
  <si>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</si>
  <si>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</si>
  <si>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</si>
  <si>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</si>
  <si>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</si>
  <si>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</si>
  <si>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</si>
  <si>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</si>
  <si>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</si>
  <si>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</si>
  <si>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</si>
  <si>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</si>
  <si>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</si>
  <si>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</si>
  <si>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</si>
  <si>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</si>
  <si>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</si>
  <si>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</si>
  <si>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</si>
  <si>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</si>
  <si>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</si>
  <si>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</si>
  <si>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</si>
  <si>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</si>
  <si>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</si>
  <si>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</si>
  <si>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</si>
  <si>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</si>
  <si>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</si>
  <si>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</si>
  <si>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</si>
  <si>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</si>
  <si>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</si>
  <si>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</si>
  <si>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</si>
  <si>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</si>
  <si>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</si>
  <si>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</si>
  <si>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</si>
  <si>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</si>
  <si>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</si>
  <si>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</si>
  <si>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</si>
  <si>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</si>
  <si>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</si>
  <si>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</si>
  <si>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</si>
  <si>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</si>
  <si>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</si>
  <si>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</si>
  <si>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</si>
  <si>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</si>
  <si>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</si>
  <si>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</si>
  <si>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</si>
  <si>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</si>
  <si>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</si>
  <si>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</si>
  <si>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</si>
  <si>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</si>
  <si>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</si>
  <si>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</si>
  <si>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</si>
  <si>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</si>
  <si>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</si>
  <si>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</si>
  <si>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</si>
  <si>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</si>
  <si>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</si>
  <si>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</si>
  <si>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</si>
  <si>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</si>
  <si>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</si>
  <si>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</si>
  <si>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</si>
  <si>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</si>
  <si>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</si>
  <si>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</si>
  <si>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</si>
  <si>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</si>
  <si>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</si>
  <si>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</si>
  <si>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</si>
  <si>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</si>
  <si>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</si>
  <si>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</si>
  <si>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</si>
  <si>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</si>
  <si>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</si>
  <si>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</si>
  <si>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</si>
  <si>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</si>
  <si>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</si>
  <si>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</si>
  <si>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</si>
  <si>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</si>
  <si>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</si>
  <si>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</si>
  <si>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</si>
  <si>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</si>
  <si>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</si>
  <si>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</si>
  <si>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</si>
  <si>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</si>
  <si>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</si>
  <si>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</si>
  <si>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</si>
  <si>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</si>
  <si>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</si>
  <si>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</si>
  <si>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</si>
  <si>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</si>
  <si>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</si>
  <si>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</si>
  <si>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</si>
  <si>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</si>
  <si>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</si>
  <si>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</si>
  <si>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Organ Two Character Code</t>
  </si>
  <si>
    <t>HUBMAP:C030000</t>
  </si>
  <si>
    <t>Two-character code (used internally)</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</si>
  <si>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</si>
  <si>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</si>
  <si>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</si>
  <si>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</si>
  <si>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</si>
  <si>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</si>
  <si>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</si>
  <si>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</si>
  <si>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</si>
  <si>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</si>
  <si>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</si>
  <si>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</si>
  <si>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</si>
  <si>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</si>
  <si>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</si>
  <si>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</si>
  <si>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</si>
  <si>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</si>
  <si>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</si>
  <si>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</si>
  <si>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</si>
  <si>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</si>
  <si>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</si>
  <si>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</si>
  <si>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</si>
  <si>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</si>
  <si>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</si>
  <si>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</si>
  <si>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</si>
  <si>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</si>
  <si>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</si>
  <si>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</si>
  <si>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</si>
  <si>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</si>
  <si>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</si>
  <si>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</si>
  <si>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</si>
  <si>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</si>
  <si>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</si>
  <si>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</si>
  <si>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</si>
  <si>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</si>
  <si>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</si>
  <si>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</si>
  <si>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</si>
  <si>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</si>
  <si>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</si>
  <si>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</si>
  <si>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</si>
  <si>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</si>
  <si>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</si>
  <si>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</si>
  <si>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</si>
  <si>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</si>
  <si>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</si>
  <si>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</si>
  <si>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</si>
  <si>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</si>
  <si>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</si>
  <si>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</si>
  <si>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</si>
  <si>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</si>
  <si>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</si>
  <si>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</si>
  <si>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</si>
  <si>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</si>
  <si>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</si>
  <si>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</si>
  <si>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</si>
  <si>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</si>
  <si>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</si>
  <si>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</si>
  <si>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</si>
  <si>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</si>
  <si>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</si>
  <si>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</si>
  <si>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</si>
  <si>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</si>
  <si>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</si>
  <si>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</si>
  <si>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</si>
  <si>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</si>
  <si>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</si>
  <si>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</si>
  <si>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</si>
  <si>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</si>
  <si>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</si>
  <si>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</si>
  <si>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</si>
  <si>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</si>
  <si>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</si>
  <si>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</si>
  <si>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</si>
  <si>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</si>
  <si>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</si>
  <si>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</si>
  <si>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</si>
  <si>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</si>
  <si>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</si>
  <si>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</si>
  <si>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</si>
  <si>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</si>
  <si>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</si>
  <si>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</si>
  <si>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</si>
  <si>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</si>
  <si>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</si>
  <si>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</si>
  <si>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</si>
  <si>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</si>
  <si>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</si>
  <si>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</si>
  <si>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</si>
  <si>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</si>
  <si>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</si>
  <si>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</si>
  <si>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</si>
  <si>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</si>
  <si>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</si>
  <si>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</si>
  <si>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</si>
  <si>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</si>
  <si>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</si>
  <si>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</si>
  <si>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</si>
  <si>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</si>
  <si>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</si>
  <si>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</si>
  <si>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</si>
  <si>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</si>
  <si>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</si>
  <si>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</si>
  <si>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</si>
  <si>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</si>
  <si>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</si>
  <si>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</si>
  <si>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</si>
  <si>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</si>
  <si>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</si>
  <si>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</si>
  <si>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</si>
  <si>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</si>
  <si>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</si>
  <si>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</si>
  <si>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</si>
  <si>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</si>
  <si>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</si>
  <si>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</si>
  <si>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</si>
  <si>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</si>
  <si>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</si>
  <si>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</si>
  <si>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</si>
  <si>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</si>
  <si>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</si>
  <si>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</si>
  <si>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</si>
  <si>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</si>
  <si>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</si>
  <si>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</si>
  <si>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</si>
  <si>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</si>
  <si>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</si>
  <si>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</si>
  <si>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</si>
  <si>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</si>
  <si>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</si>
  <si>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</si>
  <si>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</si>
  <si>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</si>
  <si>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</si>
  <si>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</si>
  <si>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</si>
  <si>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</si>
  <si>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</si>
  <si>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</si>
  <si>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</si>
  <si>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</si>
  <si>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</si>
  <si>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</si>
  <si>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</si>
  <si>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</si>
  <si>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</si>
  <si>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</si>
  <si>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</si>
  <si>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</si>
  <si>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</si>
  <si>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</si>
  <si>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</si>
  <si>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</si>
  <si>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</si>
  <si>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</si>
  <si>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</si>
  <si>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</si>
  <si>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</si>
  <si>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</si>
  <si>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</si>
  <si>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</si>
  <si>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</si>
  <si>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</si>
  <si>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</si>
  <si>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</si>
  <si>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</si>
  <si>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</si>
  <si>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</si>
  <si>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</si>
  <si>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</si>
  <si>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</si>
  <si>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</si>
  <si>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</si>
  <si>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</si>
  <si>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</si>
  <si>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</si>
  <si>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</si>
  <si>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</si>
  <si>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</si>
  <si>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</si>
  <si>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</si>
  <si>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</si>
  <si>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</si>
  <si>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</si>
  <si>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</si>
  <si>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</si>
  <si>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</si>
  <si>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</si>
  <si>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</si>
  <si>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</si>
  <si>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</si>
  <si>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</si>
  <si>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</si>
  <si>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</si>
  <si>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</si>
  <si>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</si>
  <si>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</si>
  <si>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</si>
  <si>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</si>
  <si>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</si>
  <si>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</si>
  <si>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</si>
  <si>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</si>
  <si>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</si>
  <si>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</si>
  <si>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</si>
  <si>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</si>
  <si>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</si>
  <si>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</si>
  <si>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</si>
  <si>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</si>
  <si>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</si>
  <si>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</si>
  <si>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</si>
  <si>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</si>
  <si>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</si>
  <si>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</si>
  <si>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</si>
  <si>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</si>
  <si>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</si>
  <si>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</si>
  <si>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</si>
  <si>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</si>
  <si>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</si>
  <si>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</si>
  <si>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</si>
  <si>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</si>
  <si>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</si>
  <si>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Intervetebral Disc</t>
  </si>
  <si>
    <t>HUBMAP:C030120</t>
  </si>
  <si>
    <t>UBERON:0001066</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</si>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</sst>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2" fontId="4" numFmtId="0" xfId="0" applyAlignment="1" applyFont="1">
      <alignment vertical="bottom"/>
    </xf>
    <xf borderId="0" fillId="2" fontId="2" numFmtId="0" xfId="0" applyAlignment="1" applyFont="1">
      <alignment shrinkToFit="0" vertical="bottom" wrapText="1"/>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4" numFmtId="0" xfId="0" applyAlignment="1" applyFont="1">
      <alignment vertical="bottom"/>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vertical="bottom"/>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2273710c-90ae-4cb6-8adc-135d094eb724}">
    <Anchor>
      <Comment id="{d91a3683-afdc-46c4-9eb4-c0ec6000f752}"/>
    </Anchor>
    <History>
      <Event time="2023-09-08T10:02:44.00" id="{35c1f466-28d0-4757-9893-f44c6b855a08}">
        <Attribution userId="placeholder@email.com" userName="Ivan Cao-Berg" userProvider="google-sheets"/>
        <Anchor>
          <Comment id="{d91a3683-afdc-46c4-9eb4-c0ec6000f752}"/>
        </Anchor>
        <Create/>
      </Event>
      <Event time="2023-09-08T10:02:44.00" id="{78208b86-0249-4f53-8713-4be9d41f2348}">
        <Attribution userId="placeholder@email.com" userName="Ivan Cao-Berg" userProvider="google-sheets"/>
        <Anchor>
          <Comment id="{d91a3683-afdc-46c4-9eb4-c0ec6000f752}"/>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15817c0c-b78d-4d2a-b254-b8d662ce20ce}" providerId="google-sheets"/>
  <x18tc:person displayName="Ivan Cao-Berg" id="{b1fb0a73-be4c-4846-8432-827ae536e1b3}" providerId="google-sheets"/>
  <x18tc:person displayName="juranic@psc.edu" id="{a147be62-8053-4f09-8327-02c499ca6b87}" userId="juranic@psc.edu" providerId="google-sheets"/>
  <x18tc:person displayName="Alan Simmons" id="{de175d96-98d6-4609-8a1c-f5e94b772cb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de175d96-98d6-4609-8a1c-f5e94b772cb7}" id="{37c4fccb-3b35-4ac5-9cd9-dba4a3882e9e}" done="1">
    <x18tc:text xml:space="preserve">CellDIVE [DeepCell + SPRM] - derived assay</x18tc:text>
  </x18tc:threadedComment>
  <x18tc:threadedComment ref="A1" dT="2022-09-02T16:48:49.00" personId="{de175d96-98d6-4609-8a1c-f5e94b772cb7}" id="{403b9832-ebad-427c-bc54-a666b77785f9}" done="1">
    <x18tc:text xml:space="preserve">CODEX (primary assay)</x18tc:text>
  </x18tc:threadedComment>
  <x18tc:threadedComment ref="A1" dT="2022-08-05T23:27:45.00" personId="{de175d96-98d6-4609-8a1c-f5e94b772cb7}" id="{f87fa849-0048-4cc2-a42e-fd49c0570643}" done="1">
    <x18tc:text xml:space="preserve">to distinguish sample from assay</x18tc:text>
  </x18tc:threadedComment>
  <x18tc:threadedComment ref="A1" dT="2023-02-08T11:08:16.00" personId="{de175d96-98d6-4609-8a1c-f5e94b772cb7}" id="{0d3c51a5-80dd-4146-9de7-cd8ceb226f52}" done="0">
    <x18tc:text xml:space="preserve">Details estimated, as there is no apparent workflow information in ingest-pipeline</x18tc:text>
  </x18tc:threadedComment>
  <x18tc:threadedComment ref="A1" dT="2022-07-26T20:45:08.00" personId="{de175d96-98d6-4609-8a1c-f5e94b772cb7}" id="{65886ffb-fc47-40de-bcde-f0d6fbd4e1b9}" done="1">
    <x18tc:text xml:space="preserve">used for both assay and sample, because term field is unique</x18tc:text>
  </x18tc:threadedComment>
  <x18tc:threadedComment ref="A1" dT="2022-09-02T16:36:27.00" personId="{de175d96-98d6-4609-8a1c-f5e94b772cb7}" id="{3657a9a2-683e-4013-96ed-3d0c5c7ce239}" done="1">
    <x18tc:text xml:space="preserve">Salmon workflow</x18tc:text>
  </x18tc:threadedComment>
  <x18tc:threadedComment ref="A1" dT="2022-08-05T23:26:32.00" personId="{de175d96-98d6-4609-8a1c-f5e94b772cb7}" id="{ce244ae6-c133-4b57-8a04-5c732a36d3f0}" done="1">
    <x18tc:text xml:space="preserve">to distinguish between sample and assay</x18tc:text>
  </x18tc:threadedComment>
  <x18tc:threadedComment ref="A1" dT="2022-09-02T17:09:26.00" personId="{de175d96-98d6-4609-8a1c-f5e94b772cb7}" id="{6ade539d-b813-47fa-86df-0e93b385fc10}" done="1">
    <x18tc:text xml:space="preserve">CODEX2 - primary assay</x18tc:text>
  </x18tc:threadedComment>
  <x18tc:threadedComment ref="A1" dT="2023-02-08T13:29:29.00" personId="{de175d96-98d6-4609-8a1c-f5e94b772cb7}" id="{6c39c1d6-80d0-4428-b29b-86db52b0fa3f}" done="0">
    <x18tc:text xml:space="preserve">possibly artifact</x18tc:text>
  </x18tc:threadedComment>
  <x18tc:threadedComment ref="A1" dT="2023-02-08T18:47:13.00" personId="{de175d96-98d6-4609-8a1c-f5e94b772cb7}" id="{49246bc9-7d3d-4bc2-a05f-3aab1590f7d5}" done="0">
    <x18tc:text xml:space="preserve">conflict with display name</x18tc:text>
  </x18tc:threadedComment>
  <x18tc:threadedComment ref="A1" dT="2022-07-25T19:43:10.00" personId="{de175d96-98d6-4609-8a1c-f5e94b772cb7}" id="{b2e2df0d-1ca8-4d8a-889a-6cc00260208a}" done="1">
    <x18tc:text xml:space="preserve">processing pipeline</x18tc:text>
  </x18tc:threadedComment>
  <x18tc:threadedComment ref="E234" dT="2023-09-08T10:02:44.00" personId="{b1fb0a73-be4c-4846-8432-827ae536e1b3}" id="{d91a3683-afdc-46c4-9eb4-c0ec6000f752}" done="1">
    <x18tc:text xml:space="preserve">@juranic@psc.edu we need an OBI term
Assigned to juranic@psc.edu</x18tc:text>
    <x18tc:mentions>
      <x18tc:mention mentionpersonId="{a147be62-8053-4f09-8327-02c499ca6b87}" mentionId="{4a999d3d-9316-4457-a090-e6b3ee5346f2}" startIndex="0" length="16"/>
    </x18tc:mentions>
  </x18tc:threadedComment>
  <x18tc:threadedComment ref="E234" dT="2023-09-08T13:39:12.00" personId="{de175d96-98d6-4609-8a1c-f5e94b772cb7}" id="{c3d2fadd-a5b8-4e57-b807-af7f3a58bff9}" parentId="{d91a3683-afdc-46c4-9eb4-c0ec6000f752}">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de175d96-98d6-4609-8a1c-f5e94b772cb7}" id="{bc4f64ba-efef-40be-ab3b-e17cbfc62401}" parentId="{d91a3683-afdc-46c4-9eb4-c0ec6000f752}">
    <x18tc:text xml:space="preserve">Marked as done</x18tc:text>
  </x18tc:threadedComment>
  <x18tc:threadedComment ref="E234" dT="2023-09-08T13:51:45.00" personId="{15817c0c-b78d-4d2a-b254-b8d662ce20ce}" id="{659cf2aa-f2a1-4b1e-91d3-4ad4c2414cad}" parentId="{d91a3683-afdc-46c4-9eb4-c0ec6000f752}">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de175d96-98d6-4609-8a1c-f5e94b772cb7}" id="{f4536d35-8144-4e0d-a30f-9b5fe723ff00}" done="1">
    <x18tc:text xml:space="preserve">The current vitessce hint, "codex", conflicts with the assay name, causing artifacts in the ontology.</x18tc:text>
  </x18tc:threadedComment>
  <x18tc:threadedComment ref="A1" dT="2023-02-08T12:14:49.00" personId="{de175d96-98d6-4609-8a1c-f5e94b772cb7}" id="{3d9b9a96-70df-4ab3-b324-34d9179f7129}" done="0">
    <x18tc:text xml:space="preserve">possibly artifact</x18tc:text>
  </x18tc:threadedComment>
  <x18tc:threadedComment ref="A1" dT="2022-08-04T22:15:20.00" personId="{de175d96-98d6-4609-8a1c-f5e94b772cb7}" id="{69289965-2057-4649-92e9-f7255fceaa11}" done="1">
    <x18tc:text xml:space="preserve">Set to isa Mass_Spectrometry to define a parallel to label-free.</x18tc:text>
  </x18tc:threadedComment>
  <x18tc:threadedComment ref="A1" dT="2022-07-20T18:28:30.00" personId="{de175d96-98d6-4609-8a1c-f5e94b772cb7}" id="{dfafc75f-cfb3-4f09-b4cd-ed8d4bb5d23a}" done="1">
    <x18tc:text xml:space="preserve">vitesse hint</x18tc:text>
  </x18tc:threadedComment>
  <x18tc:threadedComment ref="A1" dT="2022-09-30T14:21:03.00" personId="{de175d96-98d6-4609-8a1c-f5e94b772cb7}" id="{61bc395c-9963-43f2-b131-7c5cb2b6f84f}" done="0">
    <x18tc:text xml:space="preserve">OCT is an acronym for both "Optical Coherence Tomography" and "Optimal Cutting Temperature Compound".</x18tc:text>
  </x18tc:threadedComment>
  <x18tc:threadedComment ref="A1" dT="2022-08-04T22:08:24.00" personId="{de175d96-98d6-4609-8a1c-f5e94b772cb7}" id="{7aa956f5-a0e6-46c0-87b2-f42485780660}" done="1">
    <x18tc:text xml:space="preserve">case of some terms matches assay_types.yaml used by Search API</x18tc:text>
  </x18tc:threadedComment>
  <x18tc:threadedComment ref="A183" dT="2023-02-08T11:40:53.00" personId="{de175d96-98d6-4609-8a1c-f5e94b772cb7}" id="{1b3fad8d-bf23-4141-8dbe-0f19332b0c53}" done="1">
    <x18tc:text xml:space="preserve">Double-duty: data type and display name</x18tc:text>
  </x18tc:threadedComment>
  <x18tc:threadedComment ref="A1" dT="2023-01-31T17:05:52.00" personId="{de175d96-98d6-4609-8a1c-f5e94b772cb7}" id="{7fc7fd6a-70d5-4e9f-9daf-13a9152e8bf0}" done="0">
    <x18tc:text xml:space="preserve">IMC is synonymous with IMC2D.</x18tc:text>
  </x18tc:threadedComment>
  <x18tc:threadedComment ref="A1" dT="2023-02-08T12:19:32.00" personId="{de175d96-98d6-4609-8a1c-f5e94b772cb7}" id="{7dcdf893-7b1c-40c0-a0ba-a8a13811f973}" done="0">
    <x18tc:text xml:space="preserve">likely artifact</x18tc:text>
  </x18tc:threadedComment>
  <x18tc:threadedComment ref="A1" dT="2022-09-02T16:36:39.00" personId="{de175d96-98d6-4609-8a1c-f5e94b772cb7}" id="{62bf6f0f-aed3-4270-a6ce-62d06f5d3fb4}" done="1">
    <x18tc:text xml:space="preserve">SNAP pipeline</x18tc:text>
  </x18tc:threadedComment>
  <x18tc:threadedComment ref="A1" dT="2022-08-10T19:43:09.00" personId="{de175d96-98d6-4609-8a1c-f5e94b772cb7}" id="{75ecb3e6-f2fe-457b-b082-82dccaacc39e}" done="1">
    <x18tc:text xml:space="preserve">Possible confusion with OCT imaging technique</x18tc:text>
  </x18tc:threadedComment>
  <x18tc:threadedComment ref="A1" dT="2022-09-30T14:21:35.00" personId="{de175d96-98d6-4609-8a1c-f5e94b772cb7}" id="{30ef6d05-277d-4d21-a1f7-34e85567df52}" done="0">
    <x18tc:text xml:space="preserve">Misspelled in source.</x18tc:text>
  </x18tc:threadedComment>
  <x18tc:threadedComment ref="A1" dT="2022-09-02T16:39:04.00" personId="{de175d96-98d6-4609-8a1c-f5e94b772cb7}" id="{c37ad3fa-3472-4ee0-8b97-7808be934805}" done="1">
    <x18tc:text xml:space="preserve">Bulk ATAC-seq - primary assay</x18tc:text>
  </x18tc:threadedComment>
  <x18tc:threadedComment ref="A1" dT="2022-09-02T16:37:05.00" personId="{de175d96-98d6-4609-8a1c-f5e94b772cb7}" id="{395b111b-424c-4f20-9a6c-cd0b56e3645c}" done="1">
    <x18tc:text xml:space="preserve">CODEX pipeline. Different from the CODEX primary assay.</x18tc:text>
  </x18tc:threadedComment>
  <x18tc:threadedComment ref="A1" dT="2022-07-26T21:21:53.00" personId="{de175d96-98d6-4609-8a1c-f5e94b772cb7}" id="{d772301a-aa48-49bd-938c-1941f3ff56cf}" done="1">
    <x18tc:text xml:space="preserve">has_interface</x18tc:text>
  </x18tc:threadedComment>
  <x18tc:threadedComment ref="E725" dT="2024-08-26T15:28:42.00" personId="{de175d96-98d6-4609-8a1c-f5e94b772cb7}" id="{b92ec184-a6a7-495e-9dd8-593d63b7ff32}" done="0">
    <x18tc:text xml:space="preserve">changed from UBERON:001473</x18tc:text>
  </x18tc:threadedComment>
  <x18tc:threadedComment ref="A1" dT="2022-09-02T16:33:10.00" personId="{de175d96-98d6-4609-8a1c-f5e94b772cb7}" id="{269fb7b6-03fd-4a74-9ee1-32101358b6c0}" done="1">
    <x18tc:text xml:space="preserve">General</x18tc:text>
  </x18tc:threadedComment>
  <x18tc:threadedComment ref="A1" dT="2022-09-02T16:42:22.00" personId="{de175d96-98d6-4609-8a1c-f5e94b772cb7}" id="{367e6c48-015f-490c-9fca-c07d0c1ca74c}" done="1">
    <x18tc:text xml:space="preserve">Bulk ATAC-seq [BWA + MACS2] - derived assay</x18tc:text>
  </x18tc:threadedComment>
  <x18tc:threadedComment ref="A1" dT="2022-09-02T16:33:37.00" personId="{de175d96-98d6-4609-8a1c-f5e94b772cb7}" id="{31fa7303-ced9-40f8-a484-f0d8443c240a}" done="1">
    <x18tc:text xml:space="preserve">Assay metadata</x18tc:text>
  </x18tc:threadedComment>
  <x18tc:threadedComment ref="A1" dT="2022-09-30T14:19:40.00" personId="{de175d96-98d6-4609-8a1c-f5e94b772cb7}" id="{ca8dfee3-54e6-4e4d-9e45-23060dcdc64b}" done="0">
    <x18tc:text xml:space="preserve">Many of the elements related to MALDI (primary assay, dataset type, sample, Vitessce hint) are described as "MALDI" or "maldi".</x18tc:text>
  </x18tc:threadedComment>
  <x18tc:threadedComment ref="A1" dT="2023-02-08T11:48:43.00" personId="{de175d96-98d6-4609-8a1c-f5e94b772cb7}" id="{beb89aa7-db13-4fd8-9b20-0b7df92e1483}" done="0">
    <x18tc:text xml:space="preserve">Referenced in entities, but not shown separately in portal</x18tc:text>
  </x18tc:threadedComment>
  <x18tc:threadedComment ref="A1" dT="2022-09-02T16:42:49.00" personId="{de175d96-98d6-4609-8a1c-f5e94b772cb7}" id="{2062c52f-86a2-491f-96c0-a7665a799a24}" done="1">
    <x18tc:text xml:space="preserve">Cell DIVE - primary assay</x18tc:text>
  </x18tc:threadedComment>
  <x18tc:threadedComment ref="A1" dT="2023-02-08T13:31:06.00" personId="{de175d96-98d6-4609-8a1c-f5e94b772cb7}" id="{7dc311f6-e2e7-45e2-af46-5b62775b7402}" done="0">
    <x18tc:text xml:space="preserve">possibly artifact</x18tc:text>
  </x18tc:threadedComment>
  <x18tc:threadedComment ref="A1" dT="2022-09-02T16:34:40.00" personId="{de175d96-98d6-4609-8a1c-f5e94b772cb7}" id="{f7a31f89-25c8-49a2-92fc-896fccc6feef}" done="1">
    <x18tc:text xml:space="preserve">OME-TIFF to pyramid conversion workflow</x18tc:text>
  </x18tc:threadedComment>
  <x18tc:threadedComment ref="A1" dT="2022-09-02T16:37:25.00" personId="{de175d96-98d6-4609-8a1c-f5e94b772cb7}" id="{bbe78e92-3037-425b-8091-6a2eadaa2ad8}" done="1">
    <x18tc:text xml:space="preserve">Autofluorescene Microscopy - primary assay data type</x18tc:text>
  </x18tc:threadedComment>
  <x18tc:threadedComment ref="A1" dT="2022-08-05T13:34:33.00" personId="{de175d96-98d6-4609-8a1c-f5e94b772cb7}" id="{c2726c6b-8e32-45c1-a0dc-7f620f6031f1}" done="1">
    <x18tc:text xml:space="preserve">Will be used by bulk file download</x18tc:text>
  </x18tc:threadedComment>
  <x18tc:threadedComment ref="A1" dT="2022-09-02T16:33:50.00" personId="{de175d96-98d6-4609-8a1c-f5e94b772cb7}" id="{502db961-60c6-4160-98f5-6b908c8e97b9}" done="1">
    <x18tc:text xml:space="preserve">Vitessce configuration</x18tc:text>
  </x18tc:threadedComment>
  <x18tc:threadedComment ref="A1" dT="2022-08-05T13:34:17.00" personId="{de175d96-98d6-4609-8a1c-f5e94b772cb7}" id="{59333867-a9fb-472d-87e0-0bf79329daa6}" done="1">
    <x18tc:text xml:space="preserve">shows in assay_types.yaml, organ_types.yaml, tissue_sample_types.yaml</x18tc:text>
  </x18tc:threadedComment>
  <x18tc:threadedComment ref="A1" dT="2022-09-02T16:34:20.00" personId="{de175d96-98d6-4609-8a1c-f5e94b772cb7}" id="{d1ce3479-74ba-40a5-979e-af621da8a2cb}" done="1">
    <x18tc:text xml:space="preserve">Processing (workflows, pipelines, portal containers)</x18tc:text>
  </x18tc:threadedComment>
  <x18tc:threadedComment ref="A1" dT="2022-07-13T20:44:44.00" personId="{de175d96-98d6-4609-8a1c-f5e94b772cb7}" id="{494c184e-65ef-456f-a1cf-c5636f9ed81e}" done="1">
    <x18tc:text xml:space="preserve">check</x18tc:text>
  </x18tc:threadedComment>
  <x18tc:threadedComment ref="A1" dT="2022-09-30T14:23:35.00" personId="{de175d96-98d6-4609-8a1c-f5e94b772cb7}" id="{f1bfc58a-f6c5-40f3-b225-f745111d1ee6}" done="0">
    <x18tc:text xml:space="preserve">bulk cell, single cell, spatial</x18tc:text>
  </x18tc:threadedComment>
  <x18tc:threadedComment ref="A1" dT="2022-09-02T16:35:44.00" personId="{de175d96-98d6-4609-8a1c-f5e94b772cb7}" id="{bf08b66b-7296-4bd3-93e1-f2eb98dd35e0}" done="1">
    <x18tc:text xml:space="preserve">SPRM workflow</x18tc:text>
  </x18tc:threadedComment>
  <x18tc:threadedComment ref="A1" dT="2022-08-22T14:55:33.00" personId="{de175d96-98d6-4609-8a1c-f5e94b772cb7}" id="{b67681db-4e1a-4b64-a4f8-e80592992213}" done="1">
    <x18tc:text xml:space="preserve">The actual vitessce hint, "maldi", conflicts with the assay name, causing artifacts in the ontology.</x18tc:text>
  </x18tc:threadedComment>
  <x18tc:threadedComment ref="A1" dT="2022-07-13T20:45:19.00" personId="{de175d96-98d6-4609-8a1c-f5e94b772cb7}" id="{53119079-1fad-4636-8e4a-004a402dec55}" done="1">
    <x18tc:text xml:space="preserve">check</x18tc:text>
  </x18tc:threadedComment>
  <x18tc:threadedComment ref="A1" dT="2022-09-02T16:36:03.00" personId="{de175d96-98d6-4609-8a1c-f5e94b772cb7}" id="{99c6d02c-4585-41ad-b5e3-4db5e1d7097f}" done="1">
    <x18tc:text xml:space="preserve">DeepCell pipeline</x18tc:text>
  </x18tc:threadedComment>
  <x18tc:threadedComment ref="A1" dT="2022-09-30T14:22:11.00" personId="{de175d96-98d6-4609-8a1c-f5e94b772cb7}" id="{e91080e5-8da0-4f7d-b6b5-09ba772915ca}" done="0">
    <x18tc:text xml:space="preserve">WGS is used to describe many elements of the WGS assay.</x18tc:text>
  </x18tc:threadedComment>
  <x18tc:threadedComment ref="A1" dT="2022-07-13T20:45:27.00" personId="{de175d96-98d6-4609-8a1c-f5e94b772cb7}" id="{afc0179d-2b7c-40dd-83d2-a70a266cef04}" done="1">
    <x18tc:text xml:space="preserve">check</x18tc:text>
  </x18tc:threadedComment>
  <x18tc:threadedComment ref="A1" dT="2023-02-08T13:09:25.00" personId="{de175d96-98d6-4609-8a1c-f5e94b772cb7}" id="{677ac76e-d46a-4451-9647-66e2a8975efd}" done="0">
    <x18tc:text xml:space="preserve">Pipeline speculative; no information in workflows</x18tc:text>
  </x18tc:threadedComment>
  <x18tc:threadedComment ref="A1" dT="2022-07-20T18:31:33.00" personId="{de175d96-98d6-4609-8a1c-f5e94b772cb7}" id="{d456c57f-7a49-41be-bef9-a62737144d1e}" done="1">
    <x18tc:text xml:space="preserve">bulk cell, single cell, spatial</x18tc:text>
  </x18tc:threadedComment>
  <x18tc:threadedComment ref="A1" dT="2023-02-07T22:28:28.00" personId="{de175d96-98d6-4609-8a1c-f5e94b772cb7}" id="{292606b4-b7d9-4d92-b575-7108efd1eca5}" done="0">
    <x18tc:text xml:space="preserve">Per the GitHub page for "HuBMAP single cell &amp; bulk ATAC Sequence Data", "The ATACseq assay itself is the same for bulk and single-cell templates."</x18tc:text>
  </x18tc:threadedComment>
  <x18tc:threadedComment ref="A1" dT="2022-09-02T16:35:17.00" personId="{de175d96-98d6-4609-8a1c-f5e94b772cb7}" id="{1615cc51-f961-45f5-b08b-5a59f092cf68}" done="1">
    <x18tc:text xml:space="preserve">bulk_atac_seq [BWA + MACS2] workflow</x18tc:text>
  </x18tc:threadedComment>
  <x18tc:threadedComment ref="A1" dT="2023-01-30T21:30:18.00" personId="{de175d96-98d6-4609-8a1c-f5e94b772cb7}" id="{4289f5eb-2acc-4d65-903e-cfa472900d72}" done="0">
    <x18tc:text xml:space="preserve">Although there is no IMC assay type, it is necessary for grouping the IMC assays (2D and 3D). IMC has a code in OBI: subtypes do not.</x18tc:text>
  </x18tc:threadedComment>
  <x18tc:threadedComment ref="A1" dT="2022-09-02T16:37:51.00" personId="{de175d96-98d6-4609-8a1c-f5e94b772cb7}" id="{afd75217-f81c-41f1-9b56-cdd14d6be4b8}" done="1">
    <x18tc:text xml:space="preserve">Autofluorescence Microscopy [Image Pyramid] - derived assay</x18tc:text>
  </x18tc:threadedComment>
  <x18tc:threadedComment ref="A1" dT="2022-07-13T20:45:39.00" personId="{de175d96-98d6-4609-8a1c-f5e94b772cb7}" id="{51f0d20f-4749-48d1-be15-8467a34a2016}" done="1">
    <x18tc:text xml:space="preserve">check</x18tc:text>
  </x18tc:threadedComment>
  <x18tc:threadedComment ref="A1" dT="2022-09-02T16:35:35.00" personId="{de175d96-98d6-4609-8a1c-f5e94b772cb7}" id="{95d4f2cf-586d-49c1-8c45-3032687c0e17}" done="1">
    <x18tc:text xml:space="preserve">DeepCell + SPRM workflow</x18tc:text>
  </x18tc:threadedComment>
  <x18tc:threadedComment ref="A1" dT="2022-08-04T23:09:20.00" personId="{de175d96-98d6-4609-8a1c-f5e94b772cb7}" id="{9ac40544-0bfd-49d6-8771-94f8f667e50f}" done="1">
    <x18tc:text xml:space="preserve">Issue: vitessce hint is identical to assay name for CODEX, which results in weirdness in inverse_has_vitessce_hint</x18tc:text>
  </x18tc:threadedComment>
  <x18tc:threadedComment ref="A1" dT="2022-08-04T22:56:52.00" personId="{de175d96-98d6-4609-8a1c-f5e94b772cb7}" id="{f9598ace-0630-44f8-9356-1beae398f106}" done="1">
    <x18tc:text xml:space="preserve">"dual-omics" profiling</x18tc:text>
  </x18tc:threadedComment>
  <x18tc:threadedComment ref="A1" dT="2022-09-02T16:36:15.00" personId="{de175d96-98d6-4609-8a1c-f5e94b772cb7}" id="{9cd41f33-29a8-4151-8bc8-12a58ca3e271}" done="1">
    <x18tc:text xml:space="preserve">Cytokit pipeline</x18tc:text>
  </x18tc:threadedComment>
  <x18tc:threadedComment ref="A1" dT="2022-08-10T19:11:22.00" personId="{de175d96-98d6-4609-8a1c-f5e94b772cb7}" id="{3227b554-c604-4ab9-bbb8-bb16d26658d0}" done="1">
    <x18tc:text xml:space="preserve">misspelled</x18tc:text>
  </x18tc:threadedComment>
  <x18tc:threadedComment ref="A1" dT="2022-09-02T21:02:34.00" personId="{de175d96-98d6-4609-8a1c-f5e94b772cb7}" id="{402605d7-dfbd-4967-9715-34ec74ba5069}"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de175d96-98d6-4609-8a1c-f5e94b772cb7}" id="{11b2f0b1-d7e8-4f18-a575-a990c43c65a1}" done="0">
    <x18tc:text xml:space="preserve">possibly artifact</x18tc:text>
  </x18tc:threadedComment>
  <x18tc:threadedComment ref="A1" dT="2023-01-18T16:56:19.00" personId="{de175d96-98d6-4609-8a1c-f5e94b772cb7}" id="{a8e0400d-8d4a-4eb3-868a-08a6ff768a27}" done="0">
    <x18tc:text xml:space="preserve">"None" is a reserved word in Python.</x18tc:text>
  </x18tc:threadedComment>
  <x18tc:threadedComment ref="E62" dT="2024-04-24T22:10:58.00" personId="{de175d96-98d6-4609-8a1c-f5e94b772cb7}" id="{3b91eff3-0f91-4454-860f-5a691ac85058}" done="0">
    <x18tc:text xml:space="preserve">Because the term is used both as a Display Name and Dataset type, the cross-reference to HRAVS overrides the term.</x18tc:text>
  </x18tc:threadedComment>
  <x18tc:threadedComment ref="A1" dT="2023-02-24T19:58:44.00" personId="{de175d96-98d6-4609-8a1c-f5e94b772cb7}" id="{35a6752c-3d9b-4c15-a65b-ae175470b443}"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233</v>
      </c>
      <c r="Q163" s="9"/>
      <c r="R163" s="32" t="s">
        <v>469</v>
      </c>
      <c r="S163" s="32" t="s">
        <v>374</v>
      </c>
      <c r="T163" s="41" t="s">
        <v>470</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471</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470</v>
      </c>
      <c r="B165" s="7" t="s">
        <v>472</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469</v>
      </c>
      <c r="B166" s="17" t="s">
        <v>473</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474</v>
      </c>
      <c r="B167" s="7" t="s">
        <v>475</v>
      </c>
      <c r="C167" s="8"/>
      <c r="D167" s="8"/>
      <c r="E167" s="12"/>
      <c r="F167" s="8" t="s">
        <v>37</v>
      </c>
      <c r="G167" s="32"/>
      <c r="H167" s="32"/>
      <c r="I167" s="32"/>
      <c r="J167" s="32"/>
      <c r="K167" s="32" t="s">
        <v>378</v>
      </c>
      <c r="L167" s="32" t="s">
        <v>476</v>
      </c>
      <c r="M167" s="32" t="s">
        <v>477</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476</v>
      </c>
      <c r="B168" s="7" t="s">
        <v>478</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477</v>
      </c>
      <c r="B169" s="7" t="s">
        <v>479</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480</v>
      </c>
      <c r="B170" s="17" t="s">
        <v>481</v>
      </c>
      <c r="C170" s="18"/>
      <c r="D170" s="18"/>
      <c r="E170" s="19" t="s">
        <v>482</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483</v>
      </c>
      <c r="B171" s="7" t="s">
        <v>484</v>
      </c>
      <c r="C171" s="8"/>
      <c r="D171" s="8"/>
      <c r="E171" s="12"/>
      <c r="F171" s="8" t="s">
        <v>37</v>
      </c>
      <c r="G171" s="32"/>
      <c r="H171" s="32"/>
      <c r="I171" s="32"/>
      <c r="J171" s="32"/>
      <c r="K171" s="32" t="s">
        <v>485</v>
      </c>
      <c r="L171" s="32" t="s">
        <v>476</v>
      </c>
      <c r="M171" s="32" t="s">
        <v>477</v>
      </c>
      <c r="N171" s="32" t="s">
        <v>306</v>
      </c>
      <c r="O171" s="32" t="s">
        <v>319</v>
      </c>
      <c r="P171" s="32"/>
      <c r="Q171" s="9"/>
      <c r="R171" s="9"/>
      <c r="S171" s="32" t="s">
        <v>378</v>
      </c>
      <c r="T171" s="41" t="s">
        <v>486</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485</v>
      </c>
      <c r="B172" s="7" t="s">
        <v>487</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486</v>
      </c>
      <c r="B173" s="17" t="s">
        <v>488</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489</v>
      </c>
      <c r="B174" s="7" t="s">
        <v>490</v>
      </c>
      <c r="C174" s="8"/>
      <c r="D174" s="8"/>
      <c r="E174" s="12"/>
      <c r="F174" s="8" t="s">
        <v>37</v>
      </c>
      <c r="G174" s="32"/>
      <c r="H174" s="32"/>
      <c r="I174" s="32"/>
      <c r="J174" s="32"/>
      <c r="K174" s="32" t="s">
        <v>491</v>
      </c>
      <c r="L174" s="32"/>
      <c r="M174" s="32"/>
      <c r="N174" s="32" t="s">
        <v>309</v>
      </c>
      <c r="O174" s="32" t="s">
        <v>319</v>
      </c>
      <c r="P174" s="32" t="s">
        <v>492</v>
      </c>
      <c r="Q174" s="9"/>
      <c r="R174" s="32" t="s">
        <v>493</v>
      </c>
      <c r="S174" s="32" t="s">
        <v>378</v>
      </c>
      <c r="T174" s="41" t="s">
        <v>494</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491</v>
      </c>
      <c r="B175" s="7" t="s">
        <v>495</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494</v>
      </c>
      <c r="B176" s="17" t="s">
        <v>496</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497</v>
      </c>
      <c r="B177" s="7" t="s">
        <v>498</v>
      </c>
      <c r="C177" s="8"/>
      <c r="D177" s="8"/>
      <c r="E177" s="12"/>
      <c r="F177" s="8" t="s">
        <v>37</v>
      </c>
      <c r="G177" s="32"/>
      <c r="H177" s="32"/>
      <c r="I177" s="32"/>
      <c r="J177" s="32"/>
      <c r="K177" s="32" t="s">
        <v>491</v>
      </c>
      <c r="L177" s="32"/>
      <c r="M177" s="32"/>
      <c r="N177" s="32" t="s">
        <v>309</v>
      </c>
      <c r="O177" s="32" t="s">
        <v>319</v>
      </c>
      <c r="P177" s="32" t="s">
        <v>499</v>
      </c>
      <c r="Q177" s="9"/>
      <c r="R177" s="32" t="s">
        <v>493</v>
      </c>
      <c r="S177" s="32" t="s">
        <v>378</v>
      </c>
      <c r="T177" s="41" t="s">
        <v>494</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493</v>
      </c>
      <c r="B178" s="17" t="s">
        <v>500</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501</v>
      </c>
      <c r="B179" s="7" t="s">
        <v>502</v>
      </c>
      <c r="C179" s="8"/>
      <c r="D179" s="8"/>
      <c r="E179" s="12"/>
      <c r="F179" s="8" t="s">
        <v>37</v>
      </c>
      <c r="G179" s="32"/>
      <c r="H179" s="32"/>
      <c r="I179" s="32"/>
      <c r="J179" s="32"/>
      <c r="K179" s="32" t="s">
        <v>491</v>
      </c>
      <c r="L179" s="32"/>
      <c r="M179" s="32"/>
      <c r="N179" s="32" t="s">
        <v>309</v>
      </c>
      <c r="O179" s="32" t="s">
        <v>319</v>
      </c>
      <c r="P179" s="32" t="s">
        <v>233</v>
      </c>
      <c r="Q179" s="9"/>
      <c r="R179" s="32" t="s">
        <v>493</v>
      </c>
      <c r="S179" s="32" t="s">
        <v>378</v>
      </c>
      <c r="T179" s="41" t="s">
        <v>494</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503</v>
      </c>
      <c r="B181" s="17" t="s">
        <v>504</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505</v>
      </c>
      <c r="B182" s="7" t="s">
        <v>506</v>
      </c>
      <c r="C182" s="8"/>
      <c r="D182" s="12"/>
      <c r="E182" s="8"/>
      <c r="F182" s="35" t="s">
        <v>37</v>
      </c>
      <c r="G182" s="32"/>
      <c r="H182" s="32"/>
      <c r="I182" s="32"/>
      <c r="J182" s="32"/>
      <c r="K182" s="32" t="s">
        <v>507</v>
      </c>
      <c r="L182" s="9"/>
      <c r="M182" s="9"/>
      <c r="N182" s="32" t="s">
        <v>306</v>
      </c>
      <c r="O182" s="32" t="s">
        <v>319</v>
      </c>
      <c r="P182" s="9"/>
      <c r="Q182" s="9"/>
      <c r="R182" s="9"/>
      <c r="S182" s="32" t="s">
        <v>507</v>
      </c>
      <c r="T182" s="41" t="s">
        <v>507</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507</v>
      </c>
      <c r="B183" s="7" t="s">
        <v>508</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509</v>
      </c>
      <c r="B184" s="7" t="s">
        <v>510</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511</v>
      </c>
      <c r="B185" s="17" t="s">
        <v>512</v>
      </c>
      <c r="C185" s="18"/>
      <c r="D185" s="18"/>
      <c r="E185" s="18" t="s">
        <v>513</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514</v>
      </c>
      <c r="B186" s="7" t="s">
        <v>515</v>
      </c>
      <c r="C186" s="8"/>
      <c r="D186" s="8"/>
      <c r="E186" s="45"/>
      <c r="F186" s="8" t="s">
        <v>37</v>
      </c>
      <c r="G186" s="46"/>
      <c r="H186" s="46"/>
      <c r="I186" s="46"/>
      <c r="J186" s="46"/>
      <c r="K186" s="46" t="s">
        <v>199</v>
      </c>
      <c r="L186" s="46" t="s">
        <v>516</v>
      </c>
      <c r="M186" s="46" t="s">
        <v>517</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516</v>
      </c>
      <c r="B187" s="7" t="s">
        <v>518</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517</v>
      </c>
      <c r="B188" s="7" t="s">
        <v>519</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520</v>
      </c>
      <c r="B189" s="17" t="s">
        <v>521</v>
      </c>
      <c r="C189" s="18"/>
      <c r="D189" s="18"/>
      <c r="E189" s="19" t="s">
        <v>522</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523</v>
      </c>
      <c r="B190" s="7" t="s">
        <v>524</v>
      </c>
      <c r="C190" s="8"/>
      <c r="D190" s="8"/>
      <c r="E190" s="45"/>
      <c r="F190" s="8" t="s">
        <v>37</v>
      </c>
      <c r="G190" s="46"/>
      <c r="H190" s="46"/>
      <c r="I190" s="46"/>
      <c r="J190" s="46"/>
      <c r="K190" s="46" t="s">
        <v>525</v>
      </c>
      <c r="L190" s="46"/>
      <c r="M190" s="46"/>
      <c r="N190" s="46" t="s">
        <v>309</v>
      </c>
      <c r="O190" s="46" t="s">
        <v>319</v>
      </c>
      <c r="P190" s="46" t="s">
        <v>428</v>
      </c>
      <c r="Q190" s="32"/>
      <c r="R190" s="32" t="s">
        <v>429</v>
      </c>
      <c r="S190" s="46" t="s">
        <v>199</v>
      </c>
      <c r="T190" s="41" t="s">
        <v>526</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525</v>
      </c>
      <c r="B191" s="7" t="s">
        <v>527</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526</v>
      </c>
      <c r="B192" s="17" t="s">
        <v>528</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529</v>
      </c>
      <c r="B193" s="7" t="s">
        <v>530</v>
      </c>
      <c r="C193" s="8"/>
      <c r="D193" s="8"/>
      <c r="E193" s="45"/>
      <c r="F193" s="8" t="s">
        <v>37</v>
      </c>
      <c r="G193" s="46"/>
      <c r="H193" s="46"/>
      <c r="I193" s="46"/>
      <c r="J193" s="46"/>
      <c r="K193" s="46" t="s">
        <v>531</v>
      </c>
      <c r="L193" s="46"/>
      <c r="M193" s="46"/>
      <c r="N193" s="46" t="s">
        <v>309</v>
      </c>
      <c r="O193" s="46" t="s">
        <v>319</v>
      </c>
      <c r="P193" s="46" t="s">
        <v>532</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531</v>
      </c>
      <c r="B194" s="17" t="s">
        <v>533</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534</v>
      </c>
      <c r="B195" s="7" t="s">
        <v>535</v>
      </c>
      <c r="C195" s="8"/>
      <c r="D195" s="8"/>
      <c r="E195" s="45"/>
      <c r="F195" s="8" t="s">
        <v>37</v>
      </c>
      <c r="G195" s="46"/>
      <c r="H195" s="46"/>
      <c r="I195" s="46"/>
      <c r="J195" s="46"/>
      <c r="K195" s="46" t="s">
        <v>536</v>
      </c>
      <c r="L195" s="59" t="s">
        <v>537</v>
      </c>
      <c r="M195" s="46" t="s">
        <v>538</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536</v>
      </c>
      <c r="B196" s="7" t="s">
        <v>539</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537</v>
      </c>
      <c r="B197" s="7" t="s">
        <v>540</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538</v>
      </c>
      <c r="B198" s="7" t="s">
        <v>541</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542</v>
      </c>
      <c r="B199" s="17" t="s">
        <v>543</v>
      </c>
      <c r="C199" s="18"/>
      <c r="D199" s="18"/>
      <c r="E199" s="18" t="s">
        <v>544</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545</v>
      </c>
      <c r="B200" s="7" t="s">
        <v>546</v>
      </c>
      <c r="C200" s="8"/>
      <c r="D200" s="8"/>
      <c r="E200" s="45"/>
      <c r="F200" s="8" t="s">
        <v>37</v>
      </c>
      <c r="G200" s="54"/>
      <c r="H200" s="54"/>
      <c r="I200" s="54"/>
      <c r="J200" s="54"/>
      <c r="K200" s="54" t="s">
        <v>547</v>
      </c>
      <c r="L200" s="54" t="s">
        <v>548</v>
      </c>
      <c r="M200" s="54" t="s">
        <v>549</v>
      </c>
      <c r="N200" s="54" t="s">
        <v>306</v>
      </c>
      <c r="O200" s="54" t="s">
        <v>319</v>
      </c>
      <c r="P200" s="64"/>
      <c r="Q200" s="32"/>
      <c r="R200" s="32"/>
      <c r="S200" s="54" t="s">
        <v>550</v>
      </c>
      <c r="T200" s="41" t="s">
        <v>550</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547</v>
      </c>
      <c r="B201" s="7" t="s">
        <v>551</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548</v>
      </c>
      <c r="B202" s="7" t="s">
        <v>552</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549</v>
      </c>
      <c r="B203" s="7" t="s">
        <v>553</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550</v>
      </c>
      <c r="B204" s="17" t="s">
        <v>554</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555</v>
      </c>
      <c r="B205" s="7" t="s">
        <v>556</v>
      </c>
      <c r="C205" s="8"/>
      <c r="D205" s="8"/>
      <c r="E205" s="45"/>
      <c r="F205" s="8" t="s">
        <v>37</v>
      </c>
      <c r="G205" s="54"/>
      <c r="H205" s="54"/>
      <c r="I205" s="54"/>
      <c r="J205" s="54"/>
      <c r="K205" s="54" t="s">
        <v>557</v>
      </c>
      <c r="L205" s="64"/>
      <c r="M205" s="64"/>
      <c r="N205" s="54" t="s">
        <v>309</v>
      </c>
      <c r="O205" s="54" t="s">
        <v>319</v>
      </c>
      <c r="P205" s="54" t="s">
        <v>428</v>
      </c>
      <c r="Q205" s="32"/>
      <c r="R205" s="32" t="s">
        <v>429</v>
      </c>
      <c r="S205" s="46" t="s">
        <v>366</v>
      </c>
      <c r="T205" s="41" t="s">
        <v>558</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557</v>
      </c>
      <c r="B206" s="7" t="s">
        <v>559</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558</v>
      </c>
      <c r="B207" s="17" t="s">
        <v>560</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561</v>
      </c>
      <c r="B208" s="7" t="s">
        <v>562</v>
      </c>
      <c r="C208" s="8"/>
      <c r="D208" s="8"/>
      <c r="E208" s="45"/>
      <c r="F208" s="8" t="s">
        <v>37</v>
      </c>
      <c r="G208" s="54"/>
      <c r="H208" s="54"/>
      <c r="I208" s="54"/>
      <c r="J208" s="54"/>
      <c r="K208" s="54" t="s">
        <v>563</v>
      </c>
      <c r="L208" s="64"/>
      <c r="M208" s="64"/>
      <c r="N208" s="54" t="s">
        <v>309</v>
      </c>
      <c r="O208" s="54" t="s">
        <v>319</v>
      </c>
      <c r="P208" s="54" t="s">
        <v>428</v>
      </c>
      <c r="Q208" s="32"/>
      <c r="R208" s="32" t="s">
        <v>429</v>
      </c>
      <c r="S208" s="54" t="s">
        <v>550</v>
      </c>
      <c r="T208" s="41" t="s">
        <v>564</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563</v>
      </c>
      <c r="B209" s="7" t="s">
        <v>565</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564</v>
      </c>
      <c r="B210" s="17" t="s">
        <v>566</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567</v>
      </c>
      <c r="B211" s="7" t="s">
        <v>568</v>
      </c>
      <c r="C211" s="8"/>
      <c r="D211" s="8"/>
      <c r="E211" s="45"/>
      <c r="F211" s="8" t="s">
        <v>37</v>
      </c>
      <c r="G211" s="54"/>
      <c r="H211" s="54"/>
      <c r="I211" s="54"/>
      <c r="J211" s="54"/>
      <c r="K211" s="54" t="s">
        <v>569</v>
      </c>
      <c r="L211" s="64"/>
      <c r="M211" s="64"/>
      <c r="N211" s="54" t="s">
        <v>306</v>
      </c>
      <c r="O211" s="54" t="s">
        <v>319</v>
      </c>
      <c r="P211" s="64"/>
      <c r="Q211" s="32"/>
      <c r="R211" s="32"/>
      <c r="S211" s="54" t="s">
        <v>215</v>
      </c>
      <c r="T211" s="41" t="s">
        <v>570</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569</v>
      </c>
      <c r="B212" s="7" t="s">
        <v>571</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570</v>
      </c>
      <c r="B213" s="17" t="s">
        <v>572</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573</v>
      </c>
      <c r="B214" s="7" t="s">
        <v>574</v>
      </c>
      <c r="C214" s="8"/>
      <c r="D214" s="8"/>
      <c r="E214" s="45"/>
      <c r="F214" s="8" t="s">
        <v>37</v>
      </c>
      <c r="G214" s="54"/>
      <c r="H214" s="54"/>
      <c r="I214" s="54"/>
      <c r="J214" s="54"/>
      <c r="K214" s="54" t="s">
        <v>575</v>
      </c>
      <c r="L214" s="64"/>
      <c r="M214" s="64"/>
      <c r="N214" s="54" t="s">
        <v>306</v>
      </c>
      <c r="O214" s="54" t="s">
        <v>319</v>
      </c>
      <c r="P214" s="64"/>
      <c r="Q214" s="32"/>
      <c r="R214" s="32"/>
      <c r="S214" s="54" t="s">
        <v>215</v>
      </c>
      <c r="T214" s="41" t="s">
        <v>576</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575</v>
      </c>
      <c r="B215" s="7" t="s">
        <v>577</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576</v>
      </c>
      <c r="B216" s="7" t="s">
        <v>578</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579</v>
      </c>
      <c r="B217" s="17" t="s">
        <v>580</v>
      </c>
      <c r="C217" s="18"/>
      <c r="D217" s="18"/>
      <c r="E217" s="57" t="s">
        <v>581</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582</v>
      </c>
      <c r="B218" s="7" t="s">
        <v>583</v>
      </c>
      <c r="C218" s="8"/>
      <c r="D218" s="8"/>
      <c r="E218" s="45"/>
      <c r="F218" s="8" t="s">
        <v>37</v>
      </c>
      <c r="G218" s="54"/>
      <c r="H218" s="54"/>
      <c r="I218" s="54"/>
      <c r="J218" s="54"/>
      <c r="K218" s="54" t="s">
        <v>584</v>
      </c>
      <c r="L218" s="64"/>
      <c r="M218" s="64"/>
      <c r="N218" s="54" t="s">
        <v>306</v>
      </c>
      <c r="O218" s="54" t="s">
        <v>319</v>
      </c>
      <c r="P218" s="64"/>
      <c r="Q218" s="32"/>
      <c r="R218" s="32"/>
      <c r="S218" s="54" t="s">
        <v>215</v>
      </c>
      <c r="T218" s="41" t="s">
        <v>585</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584</v>
      </c>
      <c r="B219" s="7" t="s">
        <v>586</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585</v>
      </c>
      <c r="B220" s="17" t="s">
        <v>587</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588</v>
      </c>
      <c r="B221" s="7" t="s">
        <v>589</v>
      </c>
      <c r="C221" s="8"/>
      <c r="D221" s="8"/>
      <c r="E221" s="45"/>
      <c r="F221" s="8" t="s">
        <v>37</v>
      </c>
      <c r="G221" s="54"/>
      <c r="H221" s="54"/>
      <c r="I221" s="54"/>
      <c r="J221" s="54"/>
      <c r="K221" s="54" t="s">
        <v>590</v>
      </c>
      <c r="L221" s="64"/>
      <c r="M221" s="64"/>
      <c r="N221" s="54" t="s">
        <v>306</v>
      </c>
      <c r="O221" s="54" t="s">
        <v>319</v>
      </c>
      <c r="P221" s="64"/>
      <c r="Q221" s="32"/>
      <c r="R221" s="32"/>
      <c r="S221" s="54" t="s">
        <v>215</v>
      </c>
      <c r="T221" s="41" t="s">
        <v>591</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590</v>
      </c>
      <c r="B222" s="7" t="s">
        <v>592</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591</v>
      </c>
      <c r="B223" s="17" t="s">
        <v>593</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594</v>
      </c>
      <c r="B224" s="7" t="s">
        <v>595</v>
      </c>
      <c r="C224" s="8"/>
      <c r="D224" s="8"/>
      <c r="E224" s="45"/>
      <c r="F224" s="8" t="s">
        <v>37</v>
      </c>
      <c r="G224" s="54"/>
      <c r="H224" s="54"/>
      <c r="I224" s="54"/>
      <c r="J224" s="54"/>
      <c r="K224" s="54" t="s">
        <v>596</v>
      </c>
      <c r="L224" s="64"/>
      <c r="M224" s="64"/>
      <c r="N224" s="54" t="s">
        <v>306</v>
      </c>
      <c r="O224" s="54" t="s">
        <v>319</v>
      </c>
      <c r="P224" s="64"/>
      <c r="Q224" s="32"/>
      <c r="R224" s="32"/>
      <c r="S224" s="54" t="s">
        <v>215</v>
      </c>
      <c r="T224" s="41" t="s">
        <v>597</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596</v>
      </c>
      <c r="B225" s="7" t="s">
        <v>598</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597</v>
      </c>
      <c r="B226" s="17" t="s">
        <v>599</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600</v>
      </c>
      <c r="B227" s="7" t="s">
        <v>601</v>
      </c>
      <c r="C227" s="8"/>
      <c r="D227" s="8"/>
      <c r="E227" s="45"/>
      <c r="F227" s="8" t="s">
        <v>37</v>
      </c>
      <c r="G227" s="54"/>
      <c r="H227" s="54"/>
      <c r="I227" s="54"/>
      <c r="J227" s="54"/>
      <c r="K227" s="54" t="s">
        <v>602</v>
      </c>
      <c r="L227" s="54" t="s">
        <v>603</v>
      </c>
      <c r="M227" s="54" t="s">
        <v>604</v>
      </c>
      <c r="N227" s="54" t="s">
        <v>306</v>
      </c>
      <c r="O227" s="54" t="s">
        <v>319</v>
      </c>
      <c r="P227" s="64"/>
      <c r="Q227" s="32"/>
      <c r="R227" s="32"/>
      <c r="S227" s="54" t="s">
        <v>219</v>
      </c>
      <c r="T227" s="41" t="s">
        <v>605</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602</v>
      </c>
      <c r="B228" s="7" t="s">
        <v>606</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603</v>
      </c>
      <c r="B229" s="7" t="s">
        <v>607</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604</v>
      </c>
      <c r="B230" s="7" t="s">
        <v>608</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605</v>
      </c>
      <c r="B231" s="7" t="s">
        <v>609</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610</v>
      </c>
      <c r="B232" s="17" t="s">
        <v>611</v>
      </c>
      <c r="C232" s="18"/>
      <c r="D232" s="18"/>
      <c r="E232" s="57" t="s">
        <v>612</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613</v>
      </c>
      <c r="B233" s="7" t="s">
        <v>614</v>
      </c>
      <c r="C233" s="8"/>
      <c r="D233" s="8"/>
      <c r="E233" s="45"/>
      <c r="F233" s="8" t="s">
        <v>37</v>
      </c>
      <c r="G233" s="54"/>
      <c r="H233" s="54"/>
      <c r="I233" s="54"/>
      <c r="J233" s="54"/>
      <c r="K233" s="54" t="s">
        <v>615</v>
      </c>
      <c r="L233" s="54" t="s">
        <v>516</v>
      </c>
      <c r="M233" s="54" t="s">
        <v>517</v>
      </c>
      <c r="N233" s="54" t="s">
        <v>306</v>
      </c>
      <c r="O233" s="54" t="s">
        <v>319</v>
      </c>
      <c r="P233" s="54" t="s">
        <v>394</v>
      </c>
      <c r="Q233" s="32"/>
      <c r="R233" s="32"/>
      <c r="S233" s="54" t="s">
        <v>223</v>
      </c>
      <c r="T233" s="41" t="s">
        <v>616</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615</v>
      </c>
      <c r="B234" s="7" t="s">
        <v>617</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616</v>
      </c>
      <c r="B235" s="7" t="s">
        <v>618</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619</v>
      </c>
      <c r="B236" s="17" t="s">
        <v>620</v>
      </c>
      <c r="C236" s="18"/>
      <c r="D236" s="18"/>
      <c r="E236" s="19" t="s">
        <v>621</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622</v>
      </c>
      <c r="B237" s="7" t="s">
        <v>623</v>
      </c>
      <c r="C237" s="8"/>
      <c r="D237" s="8"/>
      <c r="E237" s="14"/>
      <c r="F237" s="8" t="s">
        <v>37</v>
      </c>
      <c r="G237" s="32"/>
      <c r="H237" s="32"/>
      <c r="I237" s="32"/>
      <c r="J237" s="32"/>
      <c r="K237" s="32" t="s">
        <v>624</v>
      </c>
      <c r="L237" s="9"/>
      <c r="M237" s="9"/>
      <c r="N237" s="32" t="s">
        <v>309</v>
      </c>
      <c r="O237" s="32" t="s">
        <v>319</v>
      </c>
      <c r="P237" s="32" t="s">
        <v>625</v>
      </c>
      <c r="Q237" s="9"/>
      <c r="R237" s="32" t="s">
        <v>429</v>
      </c>
      <c r="S237" s="32" t="s">
        <v>223</v>
      </c>
      <c r="T237" s="41" t="s">
        <v>626</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624</v>
      </c>
      <c r="B238" s="7" t="s">
        <v>627</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626</v>
      </c>
      <c r="B239" s="17" t="s">
        <v>628</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629</v>
      </c>
      <c r="B240" s="7" t="s">
        <v>630</v>
      </c>
      <c r="C240" s="8"/>
      <c r="D240" s="8"/>
      <c r="E240" s="14"/>
      <c r="F240" s="8" t="s">
        <v>37</v>
      </c>
      <c r="G240" s="32"/>
      <c r="H240" s="32"/>
      <c r="I240" s="32"/>
      <c r="J240" s="32"/>
      <c r="K240" s="32" t="s">
        <v>229</v>
      </c>
      <c r="L240" s="32" t="s">
        <v>631</v>
      </c>
      <c r="M240" s="32" t="s">
        <v>632</v>
      </c>
      <c r="N240" s="32" t="s">
        <v>306</v>
      </c>
      <c r="O240" s="32" t="s">
        <v>319</v>
      </c>
      <c r="P240" s="9"/>
      <c r="Q240" s="9"/>
      <c r="R240" s="9"/>
      <c r="S240" s="32" t="s">
        <v>229</v>
      </c>
      <c r="T240" s="41" t="s">
        <v>633</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631</v>
      </c>
      <c r="B241" s="7" t="s">
        <v>634</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632</v>
      </c>
      <c r="B242" s="7" t="s">
        <v>635</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633</v>
      </c>
      <c r="B243" s="7" t="s">
        <v>636</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637</v>
      </c>
      <c r="B244" s="17" t="s">
        <v>638</v>
      </c>
      <c r="C244" s="18"/>
      <c r="D244" s="18"/>
      <c r="E244" s="34" t="s">
        <v>639</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640</v>
      </c>
      <c r="B245" s="7" t="s">
        <v>641</v>
      </c>
      <c r="C245" s="8"/>
      <c r="D245" s="8"/>
      <c r="E245" s="14"/>
      <c r="F245" s="8" t="s">
        <v>37</v>
      </c>
      <c r="G245" s="32"/>
      <c r="H245" s="32"/>
      <c r="I245" s="32"/>
      <c r="J245" s="32"/>
      <c r="K245" s="32" t="s">
        <v>642</v>
      </c>
      <c r="L245" s="9"/>
      <c r="M245" s="9"/>
      <c r="N245" s="32" t="s">
        <v>309</v>
      </c>
      <c r="O245" s="32" t="s">
        <v>319</v>
      </c>
      <c r="P245" s="32" t="s">
        <v>643</v>
      </c>
      <c r="Q245" s="9"/>
      <c r="R245" s="32" t="s">
        <v>469</v>
      </c>
      <c r="S245" s="32" t="s">
        <v>229</v>
      </c>
      <c r="T245" s="41" t="s">
        <v>644</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642</v>
      </c>
      <c r="B246" s="7" t="s">
        <v>645</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644</v>
      </c>
      <c r="B247" s="17" t="s">
        <v>646</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647</v>
      </c>
      <c r="B248" s="7" t="s">
        <v>648</v>
      </c>
      <c r="C248" s="8"/>
      <c r="D248" s="12"/>
      <c r="E248" s="15"/>
      <c r="F248" s="8" t="s">
        <v>37</v>
      </c>
      <c r="G248" s="32"/>
      <c r="H248" s="32"/>
      <c r="I248" s="32"/>
      <c r="J248" s="32"/>
      <c r="K248" s="32" t="s">
        <v>649</v>
      </c>
      <c r="L248" s="32" t="s">
        <v>650</v>
      </c>
      <c r="M248" s="32" t="s">
        <v>651</v>
      </c>
      <c r="N248" s="32" t="s">
        <v>306</v>
      </c>
      <c r="O248" s="32" t="s">
        <v>319</v>
      </c>
      <c r="P248" s="9"/>
      <c r="Q248" s="9"/>
      <c r="R248" s="9"/>
      <c r="S248" s="32" t="s">
        <v>199</v>
      </c>
      <c r="T248" s="41" t="s">
        <v>649</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649</v>
      </c>
      <c r="B249" s="7" t="s">
        <v>652</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650</v>
      </c>
      <c r="B250" s="7" t="s">
        <v>653</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651</v>
      </c>
      <c r="B251" s="17" t="s">
        <v>654</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655</v>
      </c>
      <c r="B252" s="7" t="s">
        <v>656</v>
      </c>
      <c r="C252" s="8"/>
      <c r="D252" s="12"/>
      <c r="E252" s="15"/>
      <c r="F252" s="8" t="s">
        <v>37</v>
      </c>
      <c r="G252" s="32"/>
      <c r="H252" s="32"/>
      <c r="I252" s="32"/>
      <c r="J252" s="32"/>
      <c r="K252" s="32" t="s">
        <v>657</v>
      </c>
      <c r="L252" s="9"/>
      <c r="M252" s="9"/>
      <c r="N252" s="32" t="s">
        <v>309</v>
      </c>
      <c r="O252" s="32" t="s">
        <v>319</v>
      </c>
      <c r="P252" s="32" t="s">
        <v>428</v>
      </c>
      <c r="Q252" s="9"/>
      <c r="R252" s="32" t="s">
        <v>429</v>
      </c>
      <c r="S252" s="32" t="s">
        <v>199</v>
      </c>
      <c r="T252" s="41" t="s">
        <v>658</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657</v>
      </c>
      <c r="B253" s="7" t="s">
        <v>659</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658</v>
      </c>
      <c r="B254" s="17" t="s">
        <v>660</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661</v>
      </c>
      <c r="B255" s="7" t="s">
        <v>662</v>
      </c>
      <c r="C255" s="8"/>
      <c r="D255" s="12"/>
      <c r="E255" s="15"/>
      <c r="F255" s="8" t="s">
        <v>37</v>
      </c>
      <c r="G255" s="32"/>
      <c r="H255" s="32"/>
      <c r="I255" s="32"/>
      <c r="J255" s="32"/>
      <c r="K255" s="32" t="s">
        <v>663</v>
      </c>
      <c r="L255" s="32" t="s">
        <v>650</v>
      </c>
      <c r="M255" s="32" t="s">
        <v>651</v>
      </c>
      <c r="N255" s="32" t="s">
        <v>306</v>
      </c>
      <c r="O255" s="32" t="s">
        <v>319</v>
      </c>
      <c r="P255" s="9"/>
      <c r="Q255" s="9"/>
      <c r="R255" s="9"/>
      <c r="S255" s="32" t="s">
        <v>290</v>
      </c>
      <c r="T255" s="41" t="s">
        <v>663</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663</v>
      </c>
      <c r="B256" s="7" t="s">
        <v>664</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665</v>
      </c>
      <c r="B257" s="17" t="s">
        <v>666</v>
      </c>
      <c r="C257" s="18"/>
      <c r="D257" s="18"/>
      <c r="E257" s="57" t="s">
        <v>667</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668</v>
      </c>
      <c r="B258" s="7" t="s">
        <v>669</v>
      </c>
      <c r="C258" s="8"/>
      <c r="D258" s="12"/>
      <c r="E258" s="15"/>
      <c r="F258" s="8" t="s">
        <v>37</v>
      </c>
      <c r="G258" s="32"/>
      <c r="H258" s="32"/>
      <c r="I258" s="32"/>
      <c r="J258" s="32"/>
      <c r="K258" s="32" t="s">
        <v>670</v>
      </c>
      <c r="L258" s="9"/>
      <c r="M258" s="9"/>
      <c r="N258" s="32" t="s">
        <v>309</v>
      </c>
      <c r="O258" s="32" t="s">
        <v>319</v>
      </c>
      <c r="P258" s="32" t="s">
        <v>428</v>
      </c>
      <c r="Q258" s="9"/>
      <c r="R258" s="32" t="s">
        <v>429</v>
      </c>
      <c r="S258" s="32" t="s">
        <v>290</v>
      </c>
      <c r="T258" s="41" t="s">
        <v>671</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670</v>
      </c>
      <c r="B259" s="7" t="s">
        <v>672</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671</v>
      </c>
      <c r="B260" s="17" t="s">
        <v>673</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674</v>
      </c>
      <c r="B261" s="7" t="s">
        <v>675</v>
      </c>
      <c r="C261" s="8"/>
      <c r="D261" s="12"/>
      <c r="E261" s="15"/>
      <c r="F261" s="8" t="s">
        <v>37</v>
      </c>
      <c r="G261" s="32"/>
      <c r="H261" s="32"/>
      <c r="I261" s="32"/>
      <c r="J261" s="32"/>
      <c r="K261" s="32" t="s">
        <v>676</v>
      </c>
      <c r="L261" s="32" t="s">
        <v>677</v>
      </c>
      <c r="M261" s="32" t="s">
        <v>678</v>
      </c>
      <c r="N261" s="32" t="s">
        <v>306</v>
      </c>
      <c r="O261" s="32" t="s">
        <v>319</v>
      </c>
      <c r="P261" s="9"/>
      <c r="Q261" s="9"/>
      <c r="R261" s="9"/>
      <c r="S261" s="32" t="s">
        <v>290</v>
      </c>
      <c r="T261" s="41" t="s">
        <v>679</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676</v>
      </c>
      <c r="B262" s="7" t="s">
        <v>680</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677</v>
      </c>
      <c r="B263" s="7" t="s">
        <v>681</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678</v>
      </c>
      <c r="B264" s="7" t="s">
        <v>682</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679</v>
      </c>
      <c r="B265" s="7" t="s">
        <v>683</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684</v>
      </c>
      <c r="B266" s="17" t="s">
        <v>685</v>
      </c>
      <c r="C266" s="18"/>
      <c r="D266" s="18"/>
      <c r="E266" s="19" t="s">
        <v>686</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687</v>
      </c>
      <c r="B267" s="7" t="s">
        <v>688</v>
      </c>
      <c r="C267" s="8"/>
      <c r="D267" s="12"/>
      <c r="E267" s="15"/>
      <c r="F267" s="8" t="s">
        <v>37</v>
      </c>
      <c r="G267" s="32"/>
      <c r="H267" s="32"/>
      <c r="I267" s="32"/>
      <c r="J267" s="32"/>
      <c r="K267" s="32" t="s">
        <v>689</v>
      </c>
      <c r="L267" s="9"/>
      <c r="M267" s="9"/>
      <c r="N267" s="32" t="s">
        <v>309</v>
      </c>
      <c r="O267" s="32" t="s">
        <v>319</v>
      </c>
      <c r="P267" s="32" t="s">
        <v>428</v>
      </c>
      <c r="Q267" s="9"/>
      <c r="R267" s="32" t="s">
        <v>429</v>
      </c>
      <c r="S267" s="32" t="s">
        <v>290</v>
      </c>
      <c r="T267" s="41" t="s">
        <v>690</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689</v>
      </c>
      <c r="B268" s="7" t="s">
        <v>691</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690</v>
      </c>
      <c r="B269" s="17" t="s">
        <v>692</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693</v>
      </c>
      <c r="B270" s="7" t="s">
        <v>694</v>
      </c>
      <c r="C270" s="8"/>
      <c r="D270" s="12"/>
      <c r="E270" s="15"/>
      <c r="F270" s="8" t="s">
        <v>37</v>
      </c>
      <c r="G270" s="32"/>
      <c r="H270" s="32"/>
      <c r="I270" s="32"/>
      <c r="J270" s="32"/>
      <c r="K270" s="32" t="s">
        <v>695</v>
      </c>
      <c r="L270" s="32" t="s">
        <v>696</v>
      </c>
      <c r="M270" s="32" t="s">
        <v>697</v>
      </c>
      <c r="N270" s="32" t="s">
        <v>306</v>
      </c>
      <c r="O270" s="32" t="s">
        <v>319</v>
      </c>
      <c r="P270" s="9"/>
      <c r="Q270" s="9"/>
      <c r="R270" s="9"/>
      <c r="S270" s="32" t="s">
        <v>172</v>
      </c>
      <c r="T270" s="41" t="s">
        <v>698</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696</v>
      </c>
      <c r="B271" s="7" t="s">
        <v>699</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697</v>
      </c>
      <c r="B272" s="7" t="s">
        <v>700</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698</v>
      </c>
      <c r="B273" s="7" t="s">
        <v>701</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695</v>
      </c>
      <c r="B274" s="7" t="s">
        <v>702</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703</v>
      </c>
      <c r="B275" s="17" t="s">
        <v>704</v>
      </c>
      <c r="C275" s="18"/>
      <c r="D275" s="18"/>
      <c r="E275" s="18" t="s">
        <v>705</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706</v>
      </c>
      <c r="B276" s="7" t="s">
        <v>707</v>
      </c>
      <c r="C276" s="8"/>
      <c r="D276" s="8"/>
      <c r="E276" s="8"/>
      <c r="F276" s="8" t="s">
        <v>37</v>
      </c>
      <c r="G276" s="32"/>
      <c r="H276" s="32"/>
      <c r="I276" s="32"/>
      <c r="J276" s="32"/>
      <c r="K276" s="32" t="s">
        <v>708</v>
      </c>
      <c r="L276" s="9"/>
      <c r="M276" s="9"/>
      <c r="N276" s="32" t="s">
        <v>309</v>
      </c>
      <c r="O276" s="32" t="s">
        <v>319</v>
      </c>
      <c r="P276" s="32" t="s">
        <v>428</v>
      </c>
      <c r="Q276" s="9"/>
      <c r="R276" s="32" t="s">
        <v>429</v>
      </c>
      <c r="S276" s="32" t="s">
        <v>172</v>
      </c>
      <c r="T276" s="41" t="s">
        <v>709</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708</v>
      </c>
      <c r="B277" s="7" t="s">
        <v>710</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709</v>
      </c>
      <c r="B278" s="17" t="s">
        <v>711</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712</v>
      </c>
      <c r="B279" s="7" t="s">
        <v>713</v>
      </c>
      <c r="C279" s="8"/>
      <c r="D279" s="8"/>
      <c r="E279" s="8"/>
      <c r="F279" s="8" t="s">
        <v>37</v>
      </c>
      <c r="G279" s="32"/>
      <c r="H279" s="32"/>
      <c r="I279" s="32"/>
      <c r="J279" s="32"/>
      <c r="K279" s="32" t="s">
        <v>714</v>
      </c>
      <c r="L279" s="9"/>
      <c r="M279" s="9"/>
      <c r="N279" s="32" t="s">
        <v>309</v>
      </c>
      <c r="O279" s="32" t="s">
        <v>319</v>
      </c>
      <c r="P279" s="32" t="s">
        <v>715</v>
      </c>
      <c r="Q279" s="9"/>
      <c r="R279" s="32" t="s">
        <v>716</v>
      </c>
      <c r="S279" s="32" t="s">
        <v>172</v>
      </c>
      <c r="T279" s="70" t="s">
        <v>717</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714</v>
      </c>
      <c r="B280" s="72" t="s">
        <v>718</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716</v>
      </c>
      <c r="B281" s="7" t="s">
        <v>719</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717</v>
      </c>
      <c r="B282" s="17" t="s">
        <v>720</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721</v>
      </c>
      <c r="B283" s="7" t="s">
        <v>722</v>
      </c>
      <c r="C283" s="8"/>
      <c r="D283" s="8"/>
      <c r="E283" s="8"/>
      <c r="F283" s="8" t="s">
        <v>37</v>
      </c>
      <c r="G283" s="32"/>
      <c r="H283" s="32"/>
      <c r="I283" s="32"/>
      <c r="J283" s="32"/>
      <c r="K283" s="32" t="s">
        <v>723</v>
      </c>
      <c r="L283" s="32" t="s">
        <v>724</v>
      </c>
      <c r="M283" s="9"/>
      <c r="N283" s="32" t="s">
        <v>309</v>
      </c>
      <c r="O283" s="32" t="s">
        <v>319</v>
      </c>
      <c r="P283" s="9"/>
      <c r="Q283" s="9"/>
      <c r="R283" s="9"/>
      <c r="S283" s="32" t="s">
        <v>290</v>
      </c>
      <c r="T283" s="41" t="s">
        <v>725</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723</v>
      </c>
      <c r="B284" s="7" t="s">
        <v>726</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724</v>
      </c>
      <c r="B285" s="7" t="s">
        <v>727</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725</v>
      </c>
      <c r="B286" s="17" t="s">
        <v>728</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729</v>
      </c>
      <c r="B287" s="7" t="s">
        <v>730</v>
      </c>
      <c r="C287" s="8"/>
      <c r="D287" s="8"/>
      <c r="E287" s="8"/>
      <c r="F287" s="8" t="s">
        <v>37</v>
      </c>
      <c r="G287" s="32"/>
      <c r="H287" s="32"/>
      <c r="I287" s="32"/>
      <c r="J287" s="32"/>
      <c r="K287" s="32" t="s">
        <v>731</v>
      </c>
      <c r="L287" s="9"/>
      <c r="M287" s="9"/>
      <c r="N287" s="32" t="s">
        <v>309</v>
      </c>
      <c r="O287" s="32" t="s">
        <v>319</v>
      </c>
      <c r="P287" s="32" t="s">
        <v>732</v>
      </c>
      <c r="Q287" s="9"/>
      <c r="R287" s="32" t="s">
        <v>733</v>
      </c>
      <c r="S287" s="32" t="s">
        <v>290</v>
      </c>
      <c r="T287" s="41" t="s">
        <v>734</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734</v>
      </c>
      <c r="B288" s="7" t="s">
        <v>735</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733</v>
      </c>
      <c r="B289" s="7" t="s">
        <v>736</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731</v>
      </c>
      <c r="B290" s="17" t="s">
        <v>737</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738</v>
      </c>
      <c r="B291" s="7" t="s">
        <v>739</v>
      </c>
      <c r="C291" s="8"/>
      <c r="D291" s="8"/>
      <c r="E291" s="8"/>
      <c r="F291" s="8" t="s">
        <v>37</v>
      </c>
      <c r="G291" s="32"/>
      <c r="H291" s="32"/>
      <c r="I291" s="32"/>
      <c r="J291" s="32"/>
      <c r="K291" s="32" t="s">
        <v>740</v>
      </c>
      <c r="L291" s="32" t="s">
        <v>741</v>
      </c>
      <c r="M291" s="32" t="s">
        <v>742</v>
      </c>
      <c r="N291" s="32" t="s">
        <v>306</v>
      </c>
      <c r="O291" s="32" t="s">
        <v>319</v>
      </c>
      <c r="P291" s="9"/>
      <c r="Q291" s="32" t="s">
        <v>340</v>
      </c>
      <c r="R291" s="9"/>
      <c r="S291" s="32" t="s">
        <v>240</v>
      </c>
      <c r="T291" s="41" t="s">
        <v>743</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740</v>
      </c>
      <c r="B292" s="7" t="s">
        <v>744</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741</v>
      </c>
      <c r="B293" s="7" t="s">
        <v>745</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742</v>
      </c>
      <c r="B294" s="7" t="s">
        <v>746</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743</v>
      </c>
      <c r="B295" s="7" t="s">
        <v>747</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748</v>
      </c>
      <c r="B296" s="17" t="s">
        <v>749</v>
      </c>
      <c r="C296" s="18"/>
      <c r="D296" s="18"/>
      <c r="E296" s="18" t="s">
        <v>750</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751</v>
      </c>
      <c r="B297" s="7" t="s">
        <v>752</v>
      </c>
      <c r="C297" s="25"/>
      <c r="D297" s="79"/>
      <c r="E297" s="27"/>
      <c r="F297" s="25" t="s">
        <v>37</v>
      </c>
      <c r="G297" s="80"/>
      <c r="H297" s="80"/>
      <c r="I297" s="80"/>
      <c r="J297" s="80"/>
      <c r="K297" s="80" t="s">
        <v>753</v>
      </c>
      <c r="L297" s="81"/>
      <c r="M297" s="81"/>
      <c r="N297" s="80" t="s">
        <v>309</v>
      </c>
      <c r="O297" s="80" t="s">
        <v>319</v>
      </c>
      <c r="P297" s="81"/>
      <c r="Q297" s="80"/>
      <c r="R297" s="80" t="s">
        <v>754</v>
      </c>
      <c r="S297" s="80" t="s">
        <v>240</v>
      </c>
      <c r="T297" s="82" t="s">
        <v>755</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753</v>
      </c>
      <c r="B298" s="7" t="s">
        <v>756</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754</v>
      </c>
      <c r="B299" s="7" t="s">
        <v>757</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755</v>
      </c>
      <c r="B300" s="17" t="s">
        <v>758</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759</v>
      </c>
      <c r="B301" s="7" t="s">
        <v>760</v>
      </c>
      <c r="C301" s="25"/>
      <c r="D301" s="79"/>
      <c r="E301" s="27"/>
      <c r="F301" s="25" t="s">
        <v>37</v>
      </c>
      <c r="G301" s="80"/>
      <c r="H301" s="80"/>
      <c r="I301" s="80"/>
      <c r="J301" s="80"/>
      <c r="K301" s="80" t="s">
        <v>761</v>
      </c>
      <c r="L301" s="80" t="s">
        <v>762</v>
      </c>
      <c r="M301" s="80" t="s">
        <v>763</v>
      </c>
      <c r="N301" s="80" t="s">
        <v>306</v>
      </c>
      <c r="O301" s="80" t="s">
        <v>319</v>
      </c>
      <c r="P301" s="81"/>
      <c r="Q301" s="80" t="s">
        <v>340</v>
      </c>
      <c r="R301" s="81"/>
      <c r="S301" s="80" t="s">
        <v>270</v>
      </c>
      <c r="T301" s="82" t="s">
        <v>764</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761</v>
      </c>
      <c r="B302" s="7" t="s">
        <v>765</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762</v>
      </c>
      <c r="B303" s="7" t="s">
        <v>766</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763</v>
      </c>
      <c r="B304" s="7" t="s">
        <v>767</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764</v>
      </c>
      <c r="B305" s="7" t="s">
        <v>768</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769</v>
      </c>
      <c r="B306" s="17" t="s">
        <v>770</v>
      </c>
      <c r="C306" s="18"/>
      <c r="D306" s="18"/>
      <c r="E306" s="18" t="s">
        <v>771</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772</v>
      </c>
      <c r="B307" s="7" t="s">
        <v>773</v>
      </c>
      <c r="C307" s="25"/>
      <c r="D307" s="79"/>
      <c r="E307" s="27"/>
      <c r="F307" s="25" t="s">
        <v>37</v>
      </c>
      <c r="G307" s="80"/>
      <c r="H307" s="80"/>
      <c r="I307" s="80"/>
      <c r="J307" s="80"/>
      <c r="K307" s="80" t="s">
        <v>774</v>
      </c>
      <c r="L307" s="80" t="s">
        <v>775</v>
      </c>
      <c r="M307" s="80" t="s">
        <v>776</v>
      </c>
      <c r="N307" s="80" t="s">
        <v>306</v>
      </c>
      <c r="O307" s="80" t="s">
        <v>319</v>
      </c>
      <c r="P307" s="81"/>
      <c r="Q307" s="80" t="s">
        <v>340</v>
      </c>
      <c r="R307" s="81"/>
      <c r="S307" s="80" t="s">
        <v>240</v>
      </c>
      <c r="T307" s="82" t="s">
        <v>777</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774</v>
      </c>
      <c r="B308" s="7" t="s">
        <v>778</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775</v>
      </c>
      <c r="B309" s="7" t="s">
        <v>779</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776</v>
      </c>
      <c r="B310" s="7" t="s">
        <v>780</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781</v>
      </c>
      <c r="B311" s="7" t="s">
        <v>782</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777</v>
      </c>
      <c r="B312" s="17" t="s">
        <v>783</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784</v>
      </c>
      <c r="B313" s="7" t="s">
        <v>785</v>
      </c>
      <c r="C313" s="25"/>
      <c r="D313" s="79"/>
      <c r="E313" s="27"/>
      <c r="F313" s="25" t="s">
        <v>37</v>
      </c>
      <c r="G313" s="80"/>
      <c r="H313" s="80"/>
      <c r="I313" s="80"/>
      <c r="J313" s="80"/>
      <c r="K313" s="80" t="s">
        <v>786</v>
      </c>
      <c r="L313" s="81"/>
      <c r="M313" s="81"/>
      <c r="N313" s="80" t="s">
        <v>309</v>
      </c>
      <c r="O313" s="80" t="s">
        <v>319</v>
      </c>
      <c r="P313" s="81"/>
      <c r="Q313" s="81"/>
      <c r="R313" s="81"/>
      <c r="S313" s="80" t="s">
        <v>270</v>
      </c>
      <c r="T313" s="82" t="s">
        <v>787</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787</v>
      </c>
      <c r="B314" s="7" t="s">
        <v>788</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786</v>
      </c>
      <c r="B315" s="17" t="s">
        <v>789</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790</v>
      </c>
      <c r="B316" s="7" t="s">
        <v>791</v>
      </c>
      <c r="C316" s="25"/>
      <c r="D316" s="79"/>
      <c r="E316" s="27"/>
      <c r="F316" s="25" t="s">
        <v>37</v>
      </c>
      <c r="G316" s="80"/>
      <c r="H316" s="80"/>
      <c r="I316" s="80"/>
      <c r="J316" s="80"/>
      <c r="K316" s="80" t="s">
        <v>792</v>
      </c>
      <c r="L316" s="81"/>
      <c r="M316" s="81"/>
      <c r="N316" s="80" t="s">
        <v>309</v>
      </c>
      <c r="O316" s="80" t="s">
        <v>319</v>
      </c>
      <c r="P316" s="81"/>
      <c r="Q316" s="81"/>
      <c r="R316" s="81"/>
      <c r="S316" s="80" t="s">
        <v>240</v>
      </c>
      <c r="T316" s="82" t="s">
        <v>793</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792</v>
      </c>
      <c r="B317" s="7" t="s">
        <v>794</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793</v>
      </c>
      <c r="B318" s="17" t="s">
        <v>795</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796</v>
      </c>
      <c r="B319" s="7" t="s">
        <v>797</v>
      </c>
      <c r="C319" s="25"/>
      <c r="D319" s="79"/>
      <c r="E319" s="27"/>
      <c r="F319" s="25" t="s">
        <v>37</v>
      </c>
      <c r="G319" s="80"/>
      <c r="H319" s="80"/>
      <c r="I319" s="80"/>
      <c r="J319" s="80"/>
      <c r="K319" s="80" t="s">
        <v>798</v>
      </c>
      <c r="L319" s="81"/>
      <c r="M319" s="81"/>
      <c r="N319" s="80" t="s">
        <v>309</v>
      </c>
      <c r="O319" s="80" t="s">
        <v>319</v>
      </c>
      <c r="P319" s="80" t="s">
        <v>799</v>
      </c>
      <c r="Q319" s="81"/>
      <c r="R319" s="80" t="s">
        <v>754</v>
      </c>
      <c r="S319" s="80" t="s">
        <v>240</v>
      </c>
      <c r="T319" s="82" t="s">
        <v>800</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798</v>
      </c>
      <c r="B320" s="7" t="s">
        <v>801</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800</v>
      </c>
      <c r="B321" s="17" t="s">
        <v>802</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803</v>
      </c>
      <c r="B322" s="7" t="s">
        <v>804</v>
      </c>
      <c r="C322" s="25"/>
      <c r="D322" s="79"/>
      <c r="E322" s="27"/>
      <c r="F322" s="25" t="s">
        <v>37</v>
      </c>
      <c r="G322" s="80"/>
      <c r="H322" s="80"/>
      <c r="I322" s="80"/>
      <c r="J322" s="80"/>
      <c r="K322" s="80" t="s">
        <v>805</v>
      </c>
      <c r="L322" s="81"/>
      <c r="M322" s="81"/>
      <c r="N322" s="80" t="s">
        <v>309</v>
      </c>
      <c r="O322" s="80" t="s">
        <v>319</v>
      </c>
      <c r="P322" s="32" t="s">
        <v>806</v>
      </c>
      <c r="Q322" s="81"/>
      <c r="R322" s="80" t="s">
        <v>807</v>
      </c>
      <c r="S322" s="80" t="s">
        <v>270</v>
      </c>
      <c r="T322" s="82" t="s">
        <v>808</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805</v>
      </c>
      <c r="B323" s="7" t="s">
        <v>809</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807</v>
      </c>
      <c r="B324" s="7" t="s">
        <v>810</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808</v>
      </c>
      <c r="B325" s="17" t="s">
        <v>811</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812</v>
      </c>
      <c r="B326" s="7" t="s">
        <v>813</v>
      </c>
      <c r="C326" s="25"/>
      <c r="D326" s="79"/>
      <c r="E326" s="27"/>
      <c r="F326" s="25" t="s">
        <v>37</v>
      </c>
      <c r="G326" s="80"/>
      <c r="H326" s="80"/>
      <c r="I326" s="80"/>
      <c r="J326" s="80"/>
      <c r="K326" s="80" t="s">
        <v>814</v>
      </c>
      <c r="L326" s="80" t="s">
        <v>775</v>
      </c>
      <c r="M326" s="80" t="s">
        <v>776</v>
      </c>
      <c r="N326" s="80" t="s">
        <v>306</v>
      </c>
      <c r="O326" s="80" t="s">
        <v>319</v>
      </c>
      <c r="P326" s="81"/>
      <c r="Q326" s="80" t="s">
        <v>340</v>
      </c>
      <c r="R326" s="81"/>
      <c r="S326" s="80" t="s">
        <v>240</v>
      </c>
      <c r="T326" s="82" t="s">
        <v>815</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814</v>
      </c>
      <c r="B327" s="7" t="s">
        <v>816</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815</v>
      </c>
      <c r="B328" s="7" t="s">
        <v>817</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818</v>
      </c>
      <c r="B329" s="17" t="s">
        <v>819</v>
      </c>
      <c r="C329" s="86"/>
      <c r="D329" s="93"/>
      <c r="E329" s="84" t="s">
        <v>820</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821</v>
      </c>
      <c r="B330" s="7" t="s">
        <v>822</v>
      </c>
      <c r="C330" s="98"/>
      <c r="D330" s="98"/>
      <c r="E330" s="98"/>
      <c r="F330" s="7" t="s">
        <v>37</v>
      </c>
      <c r="G330" s="54"/>
      <c r="H330" s="54"/>
      <c r="I330" s="54"/>
      <c r="J330" s="54"/>
      <c r="K330" s="54" t="s">
        <v>823</v>
      </c>
      <c r="L330" s="80" t="s">
        <v>775</v>
      </c>
      <c r="M330" s="80" t="s">
        <v>776</v>
      </c>
      <c r="N330" s="54" t="s">
        <v>306</v>
      </c>
      <c r="O330" s="54" t="s">
        <v>319</v>
      </c>
      <c r="P330" s="64"/>
      <c r="Q330" s="54" t="s">
        <v>340</v>
      </c>
      <c r="R330" s="64"/>
      <c r="S330" s="54" t="s">
        <v>240</v>
      </c>
      <c r="T330" s="41" t="s">
        <v>824</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823</v>
      </c>
      <c r="B331" s="7" t="s">
        <v>825</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824</v>
      </c>
      <c r="B332" s="17" t="s">
        <v>826</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827</v>
      </c>
      <c r="B333" s="7" t="s">
        <v>828</v>
      </c>
      <c r="C333" s="98"/>
      <c r="D333" s="98"/>
      <c r="E333" s="98"/>
      <c r="F333" s="7" t="s">
        <v>37</v>
      </c>
      <c r="G333" s="54"/>
      <c r="H333" s="54"/>
      <c r="I333" s="54"/>
      <c r="J333" s="54"/>
      <c r="K333" s="54" t="s">
        <v>829</v>
      </c>
      <c r="L333" s="64"/>
      <c r="M333" s="64"/>
      <c r="N333" s="54" t="s">
        <v>309</v>
      </c>
      <c r="O333" s="54" t="s">
        <v>319</v>
      </c>
      <c r="P333" s="54" t="s">
        <v>799</v>
      </c>
      <c r="Q333" s="64"/>
      <c r="R333" s="54" t="s">
        <v>754</v>
      </c>
      <c r="S333" s="54" t="s">
        <v>240</v>
      </c>
      <c r="T333" s="41" t="s">
        <v>830</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829</v>
      </c>
      <c r="B334" s="7" t="s">
        <v>831</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830</v>
      </c>
      <c r="B335" s="17" t="s">
        <v>832</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833</v>
      </c>
      <c r="B336" s="7" t="s">
        <v>834</v>
      </c>
      <c r="C336" s="98"/>
      <c r="D336" s="98"/>
      <c r="E336" s="98"/>
      <c r="F336" s="7" t="s">
        <v>37</v>
      </c>
      <c r="G336" s="54"/>
      <c r="H336" s="54"/>
      <c r="I336" s="54"/>
      <c r="J336" s="54"/>
      <c r="K336" s="54" t="s">
        <v>835</v>
      </c>
      <c r="L336" s="54" t="s">
        <v>762</v>
      </c>
      <c r="M336" s="54" t="s">
        <v>763</v>
      </c>
      <c r="N336" s="54" t="s">
        <v>306</v>
      </c>
      <c r="O336" s="54" t="s">
        <v>319</v>
      </c>
      <c r="P336" s="64"/>
      <c r="Q336" s="54" t="s">
        <v>340</v>
      </c>
      <c r="R336" s="64"/>
      <c r="S336" s="54" t="s">
        <v>270</v>
      </c>
      <c r="T336" s="41" t="s">
        <v>835</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835</v>
      </c>
      <c r="B337" s="7" t="s">
        <v>836</v>
      </c>
      <c r="C337" s="98"/>
      <c r="D337" s="98"/>
      <c r="E337" s="98"/>
      <c r="F337" s="7" t="s">
        <v>837</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838</v>
      </c>
      <c r="B338" s="17" t="s">
        <v>839</v>
      </c>
      <c r="C338" s="18"/>
      <c r="D338" s="48"/>
      <c r="E338" s="18" t="s">
        <v>840</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841</v>
      </c>
      <c r="B339" s="7" t="s">
        <v>842</v>
      </c>
      <c r="C339" s="98"/>
      <c r="D339" s="98"/>
      <c r="E339" s="98"/>
      <c r="F339" s="7" t="s">
        <v>37</v>
      </c>
      <c r="G339" s="54"/>
      <c r="H339" s="54"/>
      <c r="I339" s="54"/>
      <c r="J339" s="54"/>
      <c r="K339" s="54" t="s">
        <v>843</v>
      </c>
      <c r="L339" s="64"/>
      <c r="M339" s="64"/>
      <c r="N339" s="54" t="s">
        <v>309</v>
      </c>
      <c r="O339" s="54" t="s">
        <v>319</v>
      </c>
      <c r="P339" s="32" t="s">
        <v>806</v>
      </c>
      <c r="Q339" s="64"/>
      <c r="R339" s="54" t="s">
        <v>807</v>
      </c>
      <c r="S339" s="54" t="s">
        <v>270</v>
      </c>
      <c r="T339" s="41" t="s">
        <v>844</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843</v>
      </c>
      <c r="B340" s="7" t="s">
        <v>845</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844</v>
      </c>
      <c r="B341" s="17" t="s">
        <v>846</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847</v>
      </c>
      <c r="B342" s="7" t="s">
        <v>848</v>
      </c>
      <c r="C342" s="98"/>
      <c r="D342" s="98"/>
      <c r="E342" s="98"/>
      <c r="F342" s="7" t="s">
        <v>37</v>
      </c>
      <c r="G342" s="54"/>
      <c r="H342" s="54"/>
      <c r="I342" s="54"/>
      <c r="J342" s="54"/>
      <c r="K342" s="54" t="s">
        <v>849</v>
      </c>
      <c r="L342" s="54" t="s">
        <v>775</v>
      </c>
      <c r="M342" s="54" t="s">
        <v>776</v>
      </c>
      <c r="N342" s="54" t="s">
        <v>306</v>
      </c>
      <c r="O342" s="54" t="s">
        <v>319</v>
      </c>
      <c r="P342" s="64"/>
      <c r="Q342" s="54" t="s">
        <v>340</v>
      </c>
      <c r="R342" s="64"/>
      <c r="S342" s="54" t="s">
        <v>240</v>
      </c>
      <c r="T342" s="41" t="s">
        <v>849</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849</v>
      </c>
      <c r="B343" s="7" t="s">
        <v>850</v>
      </c>
      <c r="C343" s="98"/>
      <c r="D343" s="98"/>
      <c r="E343" s="98"/>
      <c r="F343" s="7" t="s">
        <v>837</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851</v>
      </c>
      <c r="B344" s="17" t="s">
        <v>852</v>
      </c>
      <c r="C344" s="18"/>
      <c r="D344" s="48"/>
      <c r="E344" s="18" t="s">
        <v>853</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854</v>
      </c>
      <c r="B345" s="7" t="s">
        <v>855</v>
      </c>
      <c r="C345" s="98"/>
      <c r="D345" s="98"/>
      <c r="E345" s="98"/>
      <c r="F345" s="7" t="s">
        <v>37</v>
      </c>
      <c r="G345" s="54"/>
      <c r="H345" s="54"/>
      <c r="I345" s="54"/>
      <c r="J345" s="54"/>
      <c r="K345" s="54" t="s">
        <v>856</v>
      </c>
      <c r="L345" s="64"/>
      <c r="M345" s="64"/>
      <c r="N345" s="54" t="s">
        <v>309</v>
      </c>
      <c r="O345" s="54" t="s">
        <v>319</v>
      </c>
      <c r="P345" s="32" t="s">
        <v>799</v>
      </c>
      <c r="Q345" s="64"/>
      <c r="R345" s="54" t="s">
        <v>754</v>
      </c>
      <c r="S345" s="54" t="s">
        <v>240</v>
      </c>
      <c r="T345" s="41" t="s">
        <v>857</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856</v>
      </c>
      <c r="B346" s="7" t="s">
        <v>858</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857</v>
      </c>
      <c r="B347" s="17" t="s">
        <v>859</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860</v>
      </c>
      <c r="B348" s="7" t="s">
        <v>861</v>
      </c>
      <c r="C348" s="98"/>
      <c r="D348" s="98"/>
      <c r="E348" s="98"/>
      <c r="F348" s="7" t="s">
        <v>37</v>
      </c>
      <c r="G348" s="54"/>
      <c r="H348" s="54"/>
      <c r="I348" s="54"/>
      <c r="J348" s="54"/>
      <c r="K348" s="54" t="s">
        <v>862</v>
      </c>
      <c r="L348" s="54" t="s">
        <v>863</v>
      </c>
      <c r="M348" s="54" t="s">
        <v>864</v>
      </c>
      <c r="N348" s="54" t="s">
        <v>306</v>
      </c>
      <c r="O348" s="54" t="s">
        <v>319</v>
      </c>
      <c r="P348" s="64"/>
      <c r="Q348" s="64"/>
      <c r="R348" s="64"/>
      <c r="S348" s="54" t="s">
        <v>865</v>
      </c>
      <c r="T348" s="41" t="s">
        <v>865</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862</v>
      </c>
      <c r="B349" s="7" t="s">
        <v>866</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865</v>
      </c>
      <c r="B350" s="7" t="s">
        <v>867</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863</v>
      </c>
      <c r="B351" s="7" t="s">
        <v>868</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864</v>
      </c>
      <c r="B352" s="7" t="s">
        <v>869</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870</v>
      </c>
      <c r="B353" s="17" t="s">
        <v>871</v>
      </c>
      <c r="C353" s="18"/>
      <c r="D353" s="18"/>
      <c r="E353" s="57" t="s">
        <v>872</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873</v>
      </c>
      <c r="B354" s="7" t="s">
        <v>874</v>
      </c>
      <c r="C354" s="98"/>
      <c r="D354" s="98"/>
      <c r="E354" s="98"/>
      <c r="F354" s="7" t="s">
        <v>37</v>
      </c>
      <c r="G354" s="54"/>
      <c r="H354" s="54"/>
      <c r="I354" s="54"/>
      <c r="J354" s="54"/>
      <c r="K354" s="54" t="s">
        <v>875</v>
      </c>
      <c r="L354" s="64"/>
      <c r="M354" s="64"/>
      <c r="N354" s="54" t="s">
        <v>309</v>
      </c>
      <c r="O354" s="54" t="s">
        <v>319</v>
      </c>
      <c r="P354" s="54" t="s">
        <v>428</v>
      </c>
      <c r="Q354" s="64"/>
      <c r="R354" s="54" t="s">
        <v>429</v>
      </c>
      <c r="S354" s="54" t="s">
        <v>865</v>
      </c>
      <c r="T354" s="41" t="s">
        <v>876</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875</v>
      </c>
      <c r="B355" s="7" t="s">
        <v>877</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876</v>
      </c>
      <c r="B356" s="17" t="s">
        <v>878</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879</v>
      </c>
      <c r="B357" s="7" t="s">
        <v>880</v>
      </c>
      <c r="C357" s="27"/>
      <c r="D357" s="27"/>
      <c r="E357" s="25"/>
      <c r="F357" s="25" t="s">
        <v>37</v>
      </c>
      <c r="G357" s="80"/>
      <c r="H357" s="80"/>
      <c r="I357" s="80"/>
      <c r="J357" s="80"/>
      <c r="K357" s="80" t="s">
        <v>881</v>
      </c>
      <c r="L357" s="81"/>
      <c r="M357" s="81"/>
      <c r="N357" s="80" t="s">
        <v>309</v>
      </c>
      <c r="O357" s="80" t="s">
        <v>319</v>
      </c>
      <c r="P357" s="81"/>
      <c r="Q357" s="81"/>
      <c r="R357" s="81"/>
      <c r="S357" s="54" t="s">
        <v>865</v>
      </c>
      <c r="T357" s="82" t="s">
        <v>882</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881</v>
      </c>
      <c r="B358" s="7" t="s">
        <v>883</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882</v>
      </c>
      <c r="B359" s="17" t="s">
        <v>884</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885</v>
      </c>
      <c r="B360" s="7" t="s">
        <v>886</v>
      </c>
      <c r="C360" s="98"/>
      <c r="D360" s="98"/>
      <c r="E360" s="98"/>
      <c r="F360" s="7" t="s">
        <v>37</v>
      </c>
      <c r="G360" s="54"/>
      <c r="H360" s="54"/>
      <c r="I360" s="54"/>
      <c r="J360" s="54"/>
      <c r="K360" s="54" t="s">
        <v>887</v>
      </c>
      <c r="L360" s="54" t="s">
        <v>516</v>
      </c>
      <c r="M360" s="54" t="s">
        <v>517</v>
      </c>
      <c r="N360" s="54" t="s">
        <v>306</v>
      </c>
      <c r="O360" s="54" t="s">
        <v>319</v>
      </c>
      <c r="P360" s="64"/>
      <c r="Q360" s="64"/>
      <c r="R360" s="64"/>
      <c r="S360" s="54" t="s">
        <v>249</v>
      </c>
      <c r="T360" s="41" t="s">
        <v>887</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888</v>
      </c>
      <c r="B361" s="17" t="s">
        <v>889</v>
      </c>
      <c r="C361" s="18"/>
      <c r="D361" s="18"/>
      <c r="E361" s="34" t="s">
        <v>890</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891</v>
      </c>
      <c r="B362" s="7" t="s">
        <v>892</v>
      </c>
      <c r="C362" s="98"/>
      <c r="D362" s="98"/>
      <c r="E362" s="98"/>
      <c r="F362" s="7" t="s">
        <v>37</v>
      </c>
      <c r="G362" s="54"/>
      <c r="H362" s="54"/>
      <c r="I362" s="54"/>
      <c r="J362" s="54"/>
      <c r="K362" s="54" t="s">
        <v>893</v>
      </c>
      <c r="L362" s="54" t="s">
        <v>762</v>
      </c>
      <c r="M362" s="54" t="s">
        <v>763</v>
      </c>
      <c r="N362" s="54" t="s">
        <v>306</v>
      </c>
      <c r="O362" s="54" t="s">
        <v>319</v>
      </c>
      <c r="P362" s="64"/>
      <c r="Q362" s="54" t="s">
        <v>340</v>
      </c>
      <c r="R362" s="64"/>
      <c r="S362" s="54" t="s">
        <v>270</v>
      </c>
      <c r="T362" s="41" t="s">
        <v>893</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893</v>
      </c>
      <c r="B363" s="7" t="s">
        <v>894</v>
      </c>
      <c r="C363" s="27"/>
      <c r="D363" s="12"/>
      <c r="E363" s="8" t="s">
        <v>895</v>
      </c>
      <c r="F363" s="8" t="s">
        <v>837</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896</v>
      </c>
      <c r="B364" s="17" t="s">
        <v>897</v>
      </c>
      <c r="C364" s="86" t="s">
        <v>898</v>
      </c>
      <c r="D364" s="86"/>
      <c r="E364" s="84" t="s">
        <v>899</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900</v>
      </c>
      <c r="B365" s="7" t="s">
        <v>901</v>
      </c>
      <c r="C365" s="98"/>
      <c r="D365" s="98"/>
      <c r="E365" s="98"/>
      <c r="F365" s="7" t="s">
        <v>37</v>
      </c>
      <c r="G365" s="54"/>
      <c r="H365" s="54"/>
      <c r="I365" s="54"/>
      <c r="J365" s="54"/>
      <c r="K365" s="54" t="s">
        <v>902</v>
      </c>
      <c r="L365" s="64"/>
      <c r="M365" s="64"/>
      <c r="N365" s="54" t="s">
        <v>309</v>
      </c>
      <c r="O365" s="54" t="s">
        <v>319</v>
      </c>
      <c r="P365" s="32" t="s">
        <v>806</v>
      </c>
      <c r="Q365" s="64"/>
      <c r="R365" s="54" t="s">
        <v>807</v>
      </c>
      <c r="S365" s="54" t="s">
        <v>270</v>
      </c>
      <c r="T365" s="41" t="s">
        <v>903</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902</v>
      </c>
      <c r="B366" s="7" t="s">
        <v>904</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903</v>
      </c>
      <c r="B367" s="17" t="s">
        <v>905</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906</v>
      </c>
      <c r="B368" s="7" t="s">
        <v>907</v>
      </c>
      <c r="C368" s="98"/>
      <c r="D368" s="98"/>
      <c r="E368" s="98"/>
      <c r="F368" s="7" t="s">
        <v>37</v>
      </c>
      <c r="G368" s="54"/>
      <c r="H368" s="54"/>
      <c r="I368" s="54"/>
      <c r="J368" s="54"/>
      <c r="K368" s="54" t="s">
        <v>908</v>
      </c>
      <c r="L368" s="54" t="s">
        <v>775</v>
      </c>
      <c r="M368" s="54" t="s">
        <v>776</v>
      </c>
      <c r="N368" s="54" t="s">
        <v>306</v>
      </c>
      <c r="O368" s="54" t="s">
        <v>319</v>
      </c>
      <c r="P368" s="64"/>
      <c r="Q368" s="54" t="s">
        <v>340</v>
      </c>
      <c r="R368" s="64"/>
      <c r="S368" s="54" t="s">
        <v>240</v>
      </c>
      <c r="T368" s="41" t="s">
        <v>909</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908</v>
      </c>
      <c r="B369" s="7" t="s">
        <v>910</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909</v>
      </c>
      <c r="B370" s="7" t="s">
        <v>911</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912</v>
      </c>
      <c r="B371" s="17" t="s">
        <v>913</v>
      </c>
      <c r="C371" s="18"/>
      <c r="D371" s="18"/>
      <c r="E371" s="18" t="s">
        <v>914</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915</v>
      </c>
      <c r="B372" s="7" t="s">
        <v>916</v>
      </c>
      <c r="C372" s="98"/>
      <c r="D372" s="98"/>
      <c r="E372" s="98"/>
      <c r="F372" s="7" t="s">
        <v>37</v>
      </c>
      <c r="G372" s="54"/>
      <c r="H372" s="54"/>
      <c r="I372" s="54"/>
      <c r="J372" s="54"/>
      <c r="K372" s="54" t="s">
        <v>917</v>
      </c>
      <c r="L372" s="54" t="s">
        <v>775</v>
      </c>
      <c r="M372" s="54" t="s">
        <v>776</v>
      </c>
      <c r="N372" s="54" t="s">
        <v>306</v>
      </c>
      <c r="O372" s="54" t="s">
        <v>319</v>
      </c>
      <c r="P372" s="64"/>
      <c r="Q372" s="54" t="s">
        <v>340</v>
      </c>
      <c r="R372" s="64"/>
      <c r="S372" s="54" t="s">
        <v>240</v>
      </c>
      <c r="T372" s="41" t="s">
        <v>781</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917</v>
      </c>
      <c r="B373" s="17" t="s">
        <v>918</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919</v>
      </c>
      <c r="B374" s="7" t="s">
        <v>920</v>
      </c>
      <c r="C374" s="98"/>
      <c r="D374" s="98"/>
      <c r="E374" s="98"/>
      <c r="F374" s="7" t="s">
        <v>37</v>
      </c>
      <c r="G374" s="54"/>
      <c r="H374" s="54"/>
      <c r="I374" s="54"/>
      <c r="J374" s="54"/>
      <c r="K374" s="54" t="s">
        <v>921</v>
      </c>
      <c r="L374" s="64"/>
      <c r="M374" s="64"/>
      <c r="N374" s="54" t="s">
        <v>309</v>
      </c>
      <c r="O374" s="54" t="s">
        <v>319</v>
      </c>
      <c r="P374" s="32" t="s">
        <v>799</v>
      </c>
      <c r="Q374" s="64"/>
      <c r="R374" s="54" t="s">
        <v>754</v>
      </c>
      <c r="S374" s="54" t="s">
        <v>240</v>
      </c>
      <c r="T374" s="41" t="s">
        <v>922</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921</v>
      </c>
      <c r="B375" s="7" t="s">
        <v>923</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922</v>
      </c>
      <c r="B376" s="17" t="s">
        <v>924</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925</v>
      </c>
      <c r="B377" s="17" t="s">
        <v>926</v>
      </c>
      <c r="C377" s="99"/>
      <c r="D377" s="99"/>
      <c r="E377" s="99"/>
      <c r="F377" s="17" t="s">
        <v>37</v>
      </c>
      <c r="G377" s="42"/>
      <c r="H377" s="42"/>
      <c r="I377" s="42"/>
      <c r="J377" s="42"/>
      <c r="K377" s="42" t="s">
        <v>921</v>
      </c>
      <c r="L377" s="42"/>
      <c r="M377" s="42"/>
      <c r="N377" s="42" t="s">
        <v>309</v>
      </c>
      <c r="O377" s="42" t="s">
        <v>319</v>
      </c>
      <c r="P377" s="39" t="s">
        <v>927</v>
      </c>
      <c r="Q377" s="42"/>
      <c r="R377" s="42" t="s">
        <v>754</v>
      </c>
      <c r="S377" s="42" t="s">
        <v>240</v>
      </c>
      <c r="T377" s="40" t="s">
        <v>922</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928</v>
      </c>
      <c r="B378" s="7" t="s">
        <v>929</v>
      </c>
      <c r="C378" s="98"/>
      <c r="D378" s="98"/>
      <c r="E378" s="98"/>
      <c r="F378" s="7" t="s">
        <v>37</v>
      </c>
      <c r="G378" s="54"/>
      <c r="H378" s="54"/>
      <c r="I378" s="54"/>
      <c r="J378" s="54"/>
      <c r="K378" s="54" t="s">
        <v>930</v>
      </c>
      <c r="L378" s="54" t="s">
        <v>931</v>
      </c>
      <c r="M378" s="54" t="s">
        <v>932</v>
      </c>
      <c r="N378" s="54" t="s">
        <v>306</v>
      </c>
      <c r="O378" s="54" t="s">
        <v>319</v>
      </c>
      <c r="P378" s="64"/>
      <c r="Q378" s="54" t="s">
        <v>340</v>
      </c>
      <c r="R378" s="64"/>
      <c r="S378" s="54" t="s">
        <v>933</v>
      </c>
      <c r="T378" s="41" t="s">
        <v>930</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930</v>
      </c>
      <c r="B379" s="7" t="s">
        <v>934</v>
      </c>
      <c r="C379" s="27"/>
      <c r="D379" s="27"/>
      <c r="E379" s="25"/>
      <c r="F379" s="25" t="s">
        <v>837</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931</v>
      </c>
      <c r="B380" s="7" t="s">
        <v>935</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932</v>
      </c>
      <c r="B381" s="7" t="s">
        <v>936</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933</v>
      </c>
      <c r="B382" s="7" t="s">
        <v>937</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938</v>
      </c>
      <c r="B383" s="17" t="s">
        <v>939</v>
      </c>
      <c r="C383" s="18"/>
      <c r="D383" s="48"/>
      <c r="E383" s="18" t="s">
        <v>940</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941</v>
      </c>
      <c r="B384" s="7" t="s">
        <v>942</v>
      </c>
      <c r="C384" s="98"/>
      <c r="D384" s="98"/>
      <c r="E384" s="98"/>
      <c r="F384" s="7" t="s">
        <v>37</v>
      </c>
      <c r="G384" s="54"/>
      <c r="H384" s="54"/>
      <c r="I384" s="54"/>
      <c r="J384" s="54"/>
      <c r="K384" s="54" t="s">
        <v>943</v>
      </c>
      <c r="L384" s="64"/>
      <c r="M384" s="64"/>
      <c r="N384" s="54" t="s">
        <v>309</v>
      </c>
      <c r="O384" s="54" t="s">
        <v>319</v>
      </c>
      <c r="P384" s="32" t="s">
        <v>799</v>
      </c>
      <c r="Q384" s="64"/>
      <c r="R384" s="54" t="s">
        <v>754</v>
      </c>
      <c r="S384" s="54" t="s">
        <v>933</v>
      </c>
      <c r="T384" s="41" t="s">
        <v>944</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943</v>
      </c>
      <c r="B385" s="7" t="s">
        <v>945</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944</v>
      </c>
      <c r="B386" s="17" t="s">
        <v>946</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947</v>
      </c>
      <c r="B387" s="7" t="s">
        <v>948</v>
      </c>
      <c r="C387" s="98"/>
      <c r="D387" s="98"/>
      <c r="E387" s="98"/>
      <c r="F387" s="7" t="s">
        <v>37</v>
      </c>
      <c r="G387" s="54"/>
      <c r="H387" s="54"/>
      <c r="I387" s="54"/>
      <c r="J387" s="54"/>
      <c r="K387" s="54" t="s">
        <v>949</v>
      </c>
      <c r="L387" s="64"/>
      <c r="M387" s="64"/>
      <c r="N387" s="54" t="s">
        <v>306</v>
      </c>
      <c r="O387" s="54" t="s">
        <v>319</v>
      </c>
      <c r="P387" s="64"/>
      <c r="Q387" s="64"/>
      <c r="R387" s="64"/>
      <c r="S387" s="54" t="s">
        <v>215</v>
      </c>
      <c r="T387" s="41" t="s">
        <v>950</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949</v>
      </c>
      <c r="B388" s="7" t="s">
        <v>951</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950</v>
      </c>
      <c r="B389" s="17" t="s">
        <v>952</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953</v>
      </c>
      <c r="B390" s="7" t="s">
        <v>954</v>
      </c>
      <c r="C390" s="98"/>
      <c r="D390" s="98"/>
      <c r="E390" s="98"/>
      <c r="F390" s="7" t="s">
        <v>37</v>
      </c>
      <c r="G390" s="54"/>
      <c r="H390" s="54"/>
      <c r="I390" s="54"/>
      <c r="J390" s="54"/>
      <c r="K390" s="54" t="s">
        <v>955</v>
      </c>
      <c r="L390" s="64"/>
      <c r="M390" s="64"/>
      <c r="N390" s="54" t="s">
        <v>306</v>
      </c>
      <c r="O390" s="54" t="s">
        <v>319</v>
      </c>
      <c r="P390" s="64"/>
      <c r="Q390" s="64"/>
      <c r="R390" s="64"/>
      <c r="S390" s="54" t="s">
        <v>215</v>
      </c>
      <c r="T390" s="41" t="s">
        <v>956</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955</v>
      </c>
      <c r="B391" s="7" t="s">
        <v>957</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956</v>
      </c>
      <c r="B392" s="17" t="s">
        <v>958</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959</v>
      </c>
      <c r="B393" s="7" t="s">
        <v>960</v>
      </c>
      <c r="C393" s="98"/>
      <c r="D393" s="98"/>
      <c r="E393" s="98"/>
      <c r="F393" s="7" t="s">
        <v>37</v>
      </c>
      <c r="G393" s="54"/>
      <c r="H393" s="54"/>
      <c r="I393" s="54"/>
      <c r="J393" s="54"/>
      <c r="K393" s="54" t="s">
        <v>961</v>
      </c>
      <c r="L393" s="54" t="s">
        <v>962</v>
      </c>
      <c r="M393" s="54" t="s">
        <v>963</v>
      </c>
      <c r="N393" s="54" t="s">
        <v>306</v>
      </c>
      <c r="O393" s="54" t="s">
        <v>319</v>
      </c>
      <c r="P393" s="64"/>
      <c r="Q393" s="54" t="s">
        <v>340</v>
      </c>
      <c r="R393" s="64"/>
      <c r="S393" s="54" t="s">
        <v>961</v>
      </c>
      <c r="T393" s="41" t="s">
        <v>964</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961</v>
      </c>
      <c r="B394" s="7" t="s">
        <v>965</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962</v>
      </c>
      <c r="B395" s="7" t="s">
        <v>966</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963</v>
      </c>
      <c r="B396" s="7" t="s">
        <v>967</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964</v>
      </c>
      <c r="B397" s="7" t="s">
        <v>968</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969</v>
      </c>
      <c r="B398" s="17" t="s">
        <v>970</v>
      </c>
      <c r="C398" s="18"/>
      <c r="D398" s="48"/>
      <c r="E398" s="34" t="s">
        <v>971</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972</v>
      </c>
      <c r="B399" s="7" t="s">
        <v>973</v>
      </c>
      <c r="C399" s="98"/>
      <c r="D399" s="98"/>
      <c r="E399" s="98"/>
      <c r="F399" s="7" t="s">
        <v>37</v>
      </c>
      <c r="G399" s="54"/>
      <c r="H399" s="54"/>
      <c r="I399" s="54"/>
      <c r="J399" s="54"/>
      <c r="K399" s="54" t="s">
        <v>215</v>
      </c>
      <c r="L399" s="54" t="s">
        <v>974</v>
      </c>
      <c r="M399" s="54" t="s">
        <v>975</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974</v>
      </c>
      <c r="B400" s="7" t="s">
        <v>976</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975</v>
      </c>
      <c r="B401" s="17" t="s">
        <v>977</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978</v>
      </c>
      <c r="B402" s="7" t="s">
        <v>979</v>
      </c>
      <c r="C402" s="98"/>
      <c r="D402" s="98"/>
      <c r="E402" s="98"/>
      <c r="F402" s="7" t="s">
        <v>37</v>
      </c>
      <c r="G402" s="54"/>
      <c r="H402" s="54"/>
      <c r="I402" s="54"/>
      <c r="J402" s="54"/>
      <c r="K402" s="54" t="s">
        <v>980</v>
      </c>
      <c r="L402" s="54" t="s">
        <v>974</v>
      </c>
      <c r="M402" s="54" t="s">
        <v>975</v>
      </c>
      <c r="N402" s="54" t="s">
        <v>306</v>
      </c>
      <c r="O402" s="54" t="s">
        <v>319</v>
      </c>
      <c r="P402" s="64"/>
      <c r="Q402" s="64"/>
      <c r="R402" s="64"/>
      <c r="S402" s="54" t="s">
        <v>981</v>
      </c>
      <c r="T402" s="41" t="s">
        <v>981</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980</v>
      </c>
      <c r="B403" s="7" t="s">
        <v>982</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981</v>
      </c>
      <c r="B404" s="7" t="s">
        <v>983</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984</v>
      </c>
      <c r="B405" s="17" t="s">
        <v>985</v>
      </c>
      <c r="C405" s="18"/>
      <c r="D405" s="48"/>
      <c r="E405" s="19" t="s">
        <v>986</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987</v>
      </c>
      <c r="B406" s="7" t="s">
        <v>988</v>
      </c>
      <c r="C406" s="98"/>
      <c r="D406" s="98"/>
      <c r="E406" s="98"/>
      <c r="F406" s="7" t="s">
        <v>37</v>
      </c>
      <c r="G406" s="54"/>
      <c r="H406" s="54"/>
      <c r="I406" s="54"/>
      <c r="J406" s="54"/>
      <c r="K406" s="54" t="s">
        <v>989</v>
      </c>
      <c r="L406" s="54" t="s">
        <v>974</v>
      </c>
      <c r="M406" s="54" t="s">
        <v>975</v>
      </c>
      <c r="N406" s="54" t="s">
        <v>306</v>
      </c>
      <c r="O406" s="54" t="s">
        <v>319</v>
      </c>
      <c r="P406" s="64"/>
      <c r="Q406" s="64"/>
      <c r="R406" s="64"/>
      <c r="S406" s="54" t="s">
        <v>215</v>
      </c>
      <c r="T406" s="41" t="s">
        <v>990</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989</v>
      </c>
      <c r="B407" s="7" t="s">
        <v>991</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990</v>
      </c>
      <c r="B408" s="17" t="s">
        <v>992</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993</v>
      </c>
      <c r="B409" s="7" t="s">
        <v>994</v>
      </c>
      <c r="C409" s="98"/>
      <c r="D409" s="98"/>
      <c r="E409" s="98"/>
      <c r="F409" s="7" t="s">
        <v>37</v>
      </c>
      <c r="G409" s="54"/>
      <c r="H409" s="54"/>
      <c r="I409" s="54"/>
      <c r="J409" s="54"/>
      <c r="K409" s="54" t="s">
        <v>995</v>
      </c>
      <c r="L409" s="54" t="s">
        <v>974</v>
      </c>
      <c r="M409" s="54" t="s">
        <v>975</v>
      </c>
      <c r="N409" s="54" t="s">
        <v>306</v>
      </c>
      <c r="O409" s="54" t="s">
        <v>319</v>
      </c>
      <c r="P409" s="64"/>
      <c r="Q409" s="64"/>
      <c r="R409" s="64"/>
      <c r="S409" s="54" t="s">
        <v>215</v>
      </c>
      <c r="T409" s="41" t="s">
        <v>996</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995</v>
      </c>
      <c r="B410" s="7" t="s">
        <v>997</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996</v>
      </c>
      <c r="B411" s="17" t="s">
        <v>998</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999</v>
      </c>
      <c r="B412" s="7" t="s">
        <v>1000</v>
      </c>
      <c r="C412" s="98"/>
      <c r="D412" s="98"/>
      <c r="E412" s="98"/>
      <c r="F412" s="7" t="s">
        <v>37</v>
      </c>
      <c r="G412" s="54"/>
      <c r="H412" s="54"/>
      <c r="I412" s="54"/>
      <c r="J412" s="54"/>
      <c r="K412" s="54" t="s">
        <v>1001</v>
      </c>
      <c r="L412" s="54" t="s">
        <v>974</v>
      </c>
      <c r="M412" s="54" t="s">
        <v>975</v>
      </c>
      <c r="N412" s="54" t="s">
        <v>306</v>
      </c>
      <c r="O412" s="54" t="s">
        <v>319</v>
      </c>
      <c r="P412" s="64"/>
      <c r="Q412" s="64"/>
      <c r="R412" s="64"/>
      <c r="S412" s="54" t="s">
        <v>215</v>
      </c>
      <c r="T412" s="41" t="s">
        <v>1002</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1001</v>
      </c>
      <c r="B413" s="7" t="s">
        <v>1003</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1002</v>
      </c>
      <c r="B414" s="17" t="s">
        <v>1004</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1005</v>
      </c>
      <c r="B415" s="7" t="s">
        <v>1006</v>
      </c>
      <c r="C415" s="98"/>
      <c r="D415" s="98"/>
      <c r="E415" s="98"/>
      <c r="F415" s="7" t="s">
        <v>37</v>
      </c>
      <c r="G415" s="54"/>
      <c r="H415" s="54"/>
      <c r="I415" s="54"/>
      <c r="J415" s="54"/>
      <c r="K415" s="54" t="s">
        <v>1007</v>
      </c>
      <c r="L415" s="54" t="s">
        <v>974</v>
      </c>
      <c r="M415" s="54" t="s">
        <v>975</v>
      </c>
      <c r="N415" s="54" t="s">
        <v>306</v>
      </c>
      <c r="O415" s="54" t="s">
        <v>319</v>
      </c>
      <c r="P415" s="64"/>
      <c r="Q415" s="64"/>
      <c r="R415" s="64"/>
      <c r="S415" s="54" t="s">
        <v>215</v>
      </c>
      <c r="T415" s="41" t="s">
        <v>1008</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1007</v>
      </c>
      <c r="B416" s="7" t="s">
        <v>1009</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1008</v>
      </c>
      <c r="B417" s="17" t="s">
        <v>1010</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1011</v>
      </c>
      <c r="B418" s="7" t="s">
        <v>1012</v>
      </c>
      <c r="C418" s="98"/>
      <c r="D418" s="98"/>
      <c r="E418" s="98"/>
      <c r="F418" s="7" t="s">
        <v>1013</v>
      </c>
      <c r="G418" s="54"/>
      <c r="H418" s="54"/>
      <c r="I418" s="54"/>
      <c r="J418" s="54"/>
      <c r="K418" s="54" t="s">
        <v>1014</v>
      </c>
      <c r="L418" s="54" t="s">
        <v>1015</v>
      </c>
      <c r="M418" s="64"/>
      <c r="N418" s="54" t="s">
        <v>306</v>
      </c>
      <c r="O418" s="54" t="s">
        <v>319</v>
      </c>
      <c r="P418" s="64"/>
      <c r="Q418" s="54" t="s">
        <v>340</v>
      </c>
      <c r="R418" s="64"/>
      <c r="S418" s="54" t="s">
        <v>258</v>
      </c>
      <c r="T418" s="41" t="s">
        <v>258</v>
      </c>
      <c r="U418" s="54"/>
      <c r="V418" s="54" t="s">
        <v>1016</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1014</v>
      </c>
      <c r="B419" s="7" t="s">
        <v>1017</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1018</v>
      </c>
      <c r="B420" s="7" t="s">
        <v>1019</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1015</v>
      </c>
      <c r="B421" s="7" t="s">
        <v>1020</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1021</v>
      </c>
      <c r="B422" s="17" t="s">
        <v>1022</v>
      </c>
      <c r="C422" s="99"/>
      <c r="D422" s="99"/>
      <c r="E422" s="17" t="s">
        <v>1023</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1024</v>
      </c>
      <c r="B423" s="7" t="s">
        <v>1025</v>
      </c>
      <c r="C423" s="98"/>
      <c r="D423" s="98"/>
      <c r="E423" s="98"/>
      <c r="F423" s="7" t="s">
        <v>1013</v>
      </c>
      <c r="G423" s="54"/>
      <c r="H423" s="54"/>
      <c r="I423" s="54"/>
      <c r="J423" s="54"/>
      <c r="K423" s="54" t="s">
        <v>1026</v>
      </c>
      <c r="L423" s="54" t="s">
        <v>1027</v>
      </c>
      <c r="M423" s="64"/>
      <c r="N423" s="54" t="s">
        <v>306</v>
      </c>
      <c r="O423" s="54" t="s">
        <v>319</v>
      </c>
      <c r="P423" s="64"/>
      <c r="Q423" s="54"/>
      <c r="R423" s="64"/>
      <c r="S423" s="54" t="s">
        <v>261</v>
      </c>
      <c r="T423" s="41" t="s">
        <v>261</v>
      </c>
      <c r="U423" s="54"/>
      <c r="V423" s="54" t="s">
        <v>1028</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1026</v>
      </c>
      <c r="B424" s="7" t="s">
        <v>1029</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1030</v>
      </c>
      <c r="B425" s="7" t="s">
        <v>1031</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1027</v>
      </c>
      <c r="B426" s="17" t="s">
        <v>1032</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1033</v>
      </c>
      <c r="B427" s="7" t="s">
        <v>1034</v>
      </c>
      <c r="C427" s="98"/>
      <c r="D427" s="98"/>
      <c r="E427" s="98"/>
      <c r="F427" s="7" t="s">
        <v>1013</v>
      </c>
      <c r="G427" s="54"/>
      <c r="H427" s="54"/>
      <c r="I427" s="54"/>
      <c r="J427" s="54"/>
      <c r="K427" s="54" t="s">
        <v>1035</v>
      </c>
      <c r="L427" s="54" t="s">
        <v>1036</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1035</v>
      </c>
      <c r="B428" s="7" t="s">
        <v>1037</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1036</v>
      </c>
      <c r="B429" s="7" t="s">
        <v>1038</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1039</v>
      </c>
      <c r="B430" s="17" t="s">
        <v>1040</v>
      </c>
      <c r="C430" s="86"/>
      <c r="D430" s="110"/>
      <c r="E430" s="84" t="s">
        <v>1041</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1042</v>
      </c>
      <c r="B431" s="7" t="s">
        <v>1043</v>
      </c>
      <c r="C431" s="8"/>
      <c r="D431" s="8"/>
      <c r="E431" s="14"/>
      <c r="F431" s="7" t="s">
        <v>1013</v>
      </c>
      <c r="G431" s="32"/>
      <c r="H431" s="32"/>
      <c r="I431" s="32"/>
      <c r="J431" s="32"/>
      <c r="K431" s="32" t="s">
        <v>1044</v>
      </c>
      <c r="L431" s="32" t="s">
        <v>1045</v>
      </c>
      <c r="M431" s="9"/>
      <c r="N431" s="32" t="s">
        <v>306</v>
      </c>
      <c r="O431" s="32" t="s">
        <v>319</v>
      </c>
      <c r="P431" s="9"/>
      <c r="Q431" s="32" t="s">
        <v>340</v>
      </c>
      <c r="R431" s="9"/>
      <c r="S431" s="32" t="s">
        <v>190</v>
      </c>
      <c r="T431" s="41" t="s">
        <v>190</v>
      </c>
      <c r="U431" s="32"/>
      <c r="V431" s="32" t="s">
        <v>1046</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1044</v>
      </c>
      <c r="B432" s="7" t="s">
        <v>1047</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1048</v>
      </c>
      <c r="B433" s="7" t="s">
        <v>1049</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1045</v>
      </c>
      <c r="B434" s="7" t="s">
        <v>1050</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1051</v>
      </c>
      <c r="B435" s="17" t="s">
        <v>1052</v>
      </c>
      <c r="C435" s="18"/>
      <c r="D435" s="18"/>
      <c r="E435" s="34" t="s">
        <v>1053</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1054</v>
      </c>
      <c r="B436" s="7" t="s">
        <v>1055</v>
      </c>
      <c r="C436" s="8"/>
      <c r="D436" s="8"/>
      <c r="E436" s="14"/>
      <c r="F436" s="7" t="s">
        <v>1013</v>
      </c>
      <c r="G436" s="32"/>
      <c r="H436" s="32"/>
      <c r="I436" s="32"/>
      <c r="J436" s="32"/>
      <c r="K436" s="32" t="s">
        <v>1056</v>
      </c>
      <c r="L436" s="32" t="s">
        <v>1057</v>
      </c>
      <c r="M436" s="9"/>
      <c r="N436" s="32" t="s">
        <v>306</v>
      </c>
      <c r="O436" s="32" t="s">
        <v>319</v>
      </c>
      <c r="P436" s="9"/>
      <c r="Q436" s="32" t="s">
        <v>340</v>
      </c>
      <c r="R436" s="9"/>
      <c r="S436" s="32" t="s">
        <v>252</v>
      </c>
      <c r="T436" s="41" t="s">
        <v>252</v>
      </c>
      <c r="U436" s="32"/>
      <c r="V436" s="32" t="s">
        <v>1046</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1056</v>
      </c>
      <c r="B437" s="7" t="s">
        <v>1058</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1057</v>
      </c>
      <c r="B438" s="7" t="s">
        <v>1059</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1060</v>
      </c>
      <c r="B439" s="17" t="s">
        <v>1061</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1062</v>
      </c>
      <c r="B440" s="7" t="s">
        <v>1063</v>
      </c>
      <c r="C440" s="8"/>
      <c r="D440" s="8"/>
      <c r="E440" s="14"/>
      <c r="F440" s="7" t="s">
        <v>37</v>
      </c>
      <c r="G440" s="32"/>
      <c r="H440" s="32"/>
      <c r="I440" s="32"/>
      <c r="J440" s="32"/>
      <c r="K440" s="32" t="s">
        <v>849</v>
      </c>
      <c r="L440" s="32" t="s">
        <v>1064</v>
      </c>
      <c r="M440" s="9"/>
      <c r="N440" s="32" t="s">
        <v>306</v>
      </c>
      <c r="O440" s="32" t="s">
        <v>319</v>
      </c>
      <c r="P440" s="9"/>
      <c r="Q440" s="32" t="s">
        <v>340</v>
      </c>
      <c r="R440" s="9"/>
      <c r="S440" s="32" t="s">
        <v>240</v>
      </c>
      <c r="T440" s="41" t="s">
        <v>849</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1064</v>
      </c>
      <c r="B441" s="17" t="s">
        <v>1065</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1066</v>
      </c>
      <c r="B442" s="17" t="s">
        <v>1067</v>
      </c>
      <c r="C442" s="18"/>
      <c r="D442" s="18"/>
      <c r="E442" s="34"/>
      <c r="F442" s="18" t="s">
        <v>37</v>
      </c>
      <c r="G442" s="39"/>
      <c r="H442" s="39"/>
      <c r="I442" s="39"/>
      <c r="J442" s="39"/>
      <c r="K442" s="39" t="s">
        <v>774</v>
      </c>
      <c r="L442" s="39" t="s">
        <v>1064</v>
      </c>
      <c r="M442" s="20"/>
      <c r="N442" s="39" t="s">
        <v>306</v>
      </c>
      <c r="O442" s="39" t="s">
        <v>319</v>
      </c>
      <c r="P442" s="20"/>
      <c r="Q442" s="39" t="s">
        <v>340</v>
      </c>
      <c r="R442" s="20"/>
      <c r="S442" s="39" t="s">
        <v>240</v>
      </c>
      <c r="T442" s="40" t="s">
        <v>777</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1068</v>
      </c>
      <c r="B443" s="7" t="s">
        <v>1069</v>
      </c>
      <c r="C443" s="8"/>
      <c r="D443" s="8"/>
      <c r="E443" s="14"/>
      <c r="F443" s="8" t="s">
        <v>37</v>
      </c>
      <c r="G443" s="32"/>
      <c r="H443" s="32"/>
      <c r="I443" s="32"/>
      <c r="J443" s="32"/>
      <c r="K443" s="32" t="s">
        <v>1070</v>
      </c>
      <c r="L443" s="32" t="s">
        <v>1064</v>
      </c>
      <c r="M443" s="9"/>
      <c r="N443" s="32" t="s">
        <v>306</v>
      </c>
      <c r="O443" s="32" t="s">
        <v>319</v>
      </c>
      <c r="P443" s="9"/>
      <c r="Q443" s="32" t="s">
        <v>340</v>
      </c>
      <c r="R443" s="9"/>
      <c r="S443" s="32" t="s">
        <v>240</v>
      </c>
      <c r="T443" s="41" t="s">
        <v>1071</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1070</v>
      </c>
      <c r="B444" s="7" t="s">
        <v>1072</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1071</v>
      </c>
      <c r="B445" s="17" t="s">
        <v>1073</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1074</v>
      </c>
      <c r="B446" s="7" t="s">
        <v>1075</v>
      </c>
      <c r="C446" s="8"/>
      <c r="D446" s="8"/>
      <c r="E446" s="14"/>
      <c r="F446" s="8" t="s">
        <v>37</v>
      </c>
      <c r="G446" s="32"/>
      <c r="H446" s="32"/>
      <c r="I446" s="32"/>
      <c r="J446" s="32"/>
      <c r="K446" s="32" t="s">
        <v>1076</v>
      </c>
      <c r="L446" s="32" t="s">
        <v>1077</v>
      </c>
      <c r="M446" s="9"/>
      <c r="N446" s="32" t="s">
        <v>306</v>
      </c>
      <c r="O446" s="32" t="s">
        <v>319</v>
      </c>
      <c r="P446" s="9"/>
      <c r="Q446" s="32" t="s">
        <v>340</v>
      </c>
      <c r="R446" s="9"/>
      <c r="S446" s="32" t="s">
        <v>243</v>
      </c>
      <c r="T446" s="41" t="s">
        <v>1078</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1076</v>
      </c>
      <c r="B447" s="7" t="s">
        <v>1079</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1077</v>
      </c>
      <c r="B448" s="7" t="s">
        <v>1080</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1078</v>
      </c>
      <c r="B449" s="17" t="s">
        <v>1081</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1082</v>
      </c>
      <c r="B450" s="17" t="s">
        <v>1083</v>
      </c>
      <c r="C450" s="18"/>
      <c r="D450" s="18"/>
      <c r="E450" s="34"/>
      <c r="F450" s="18" t="s">
        <v>37</v>
      </c>
      <c r="G450" s="39"/>
      <c r="H450" s="39"/>
      <c r="I450" s="39"/>
      <c r="J450" s="39"/>
      <c r="K450" s="39" t="s">
        <v>814</v>
      </c>
      <c r="L450" s="39" t="s">
        <v>1064</v>
      </c>
      <c r="M450" s="20"/>
      <c r="N450" s="39" t="s">
        <v>306</v>
      </c>
      <c r="O450" s="39" t="s">
        <v>319</v>
      </c>
      <c r="P450" s="20"/>
      <c r="Q450" s="39" t="s">
        <v>340</v>
      </c>
      <c r="R450" s="20"/>
      <c r="S450" s="39" t="s">
        <v>240</v>
      </c>
      <c r="T450" s="40" t="s">
        <v>815</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1084</v>
      </c>
      <c r="B451" s="17" t="s">
        <v>1085</v>
      </c>
      <c r="C451" s="18"/>
      <c r="D451" s="18"/>
      <c r="E451" s="34"/>
      <c r="F451" s="18" t="s">
        <v>37</v>
      </c>
      <c r="G451" s="39"/>
      <c r="H451" s="39"/>
      <c r="I451" s="39"/>
      <c r="J451" s="39"/>
      <c r="K451" s="39" t="s">
        <v>908</v>
      </c>
      <c r="L451" s="39" t="s">
        <v>1064</v>
      </c>
      <c r="M451" s="20"/>
      <c r="N451" s="39" t="s">
        <v>306</v>
      </c>
      <c r="O451" s="39" t="s">
        <v>319</v>
      </c>
      <c r="P451" s="20"/>
      <c r="Q451" s="39" t="s">
        <v>340</v>
      </c>
      <c r="R451" s="20"/>
      <c r="S451" s="39" t="s">
        <v>240</v>
      </c>
      <c r="T451" s="40" t="s">
        <v>909</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1086</v>
      </c>
      <c r="B452" s="17" t="s">
        <v>1087</v>
      </c>
      <c r="C452" s="18"/>
      <c r="D452" s="18"/>
      <c r="E452" s="34"/>
      <c r="F452" s="18" t="s">
        <v>37</v>
      </c>
      <c r="G452" s="39"/>
      <c r="H452" s="39"/>
      <c r="I452" s="39"/>
      <c r="J452" s="39"/>
      <c r="K452" s="39" t="s">
        <v>823</v>
      </c>
      <c r="L452" s="39" t="s">
        <v>1064</v>
      </c>
      <c r="M452" s="20"/>
      <c r="N452" s="39" t="s">
        <v>306</v>
      </c>
      <c r="O452" s="39" t="s">
        <v>319</v>
      </c>
      <c r="P452" s="20"/>
      <c r="Q452" s="39" t="s">
        <v>340</v>
      </c>
      <c r="R452" s="20"/>
      <c r="S452" s="39" t="s">
        <v>240</v>
      </c>
      <c r="T452" s="40" t="s">
        <v>824</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1088</v>
      </c>
      <c r="B453" s="17" t="s">
        <v>1089</v>
      </c>
      <c r="C453" s="18"/>
      <c r="D453" s="18"/>
      <c r="E453" s="34"/>
      <c r="F453" s="18" t="s">
        <v>37</v>
      </c>
      <c r="G453" s="39"/>
      <c r="H453" s="39"/>
      <c r="I453" s="39"/>
      <c r="J453" s="39"/>
      <c r="K453" s="39" t="s">
        <v>917</v>
      </c>
      <c r="L453" s="39" t="s">
        <v>1064</v>
      </c>
      <c r="M453" s="20"/>
      <c r="N453" s="39" t="s">
        <v>306</v>
      </c>
      <c r="O453" s="39" t="s">
        <v>319</v>
      </c>
      <c r="P453" s="20"/>
      <c r="Q453" s="39" t="s">
        <v>340</v>
      </c>
      <c r="R453" s="20"/>
      <c r="S453" s="39" t="s">
        <v>240</v>
      </c>
      <c r="T453" s="40" t="s">
        <v>781</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1090</v>
      </c>
      <c r="B454" s="7" t="s">
        <v>1091</v>
      </c>
      <c r="C454" s="8"/>
      <c r="D454" s="8"/>
      <c r="E454" s="14"/>
      <c r="F454" s="8" t="s">
        <v>37</v>
      </c>
      <c r="G454" s="32"/>
      <c r="H454" s="32"/>
      <c r="I454" s="32"/>
      <c r="J454" s="32"/>
      <c r="K454" s="32" t="s">
        <v>893</v>
      </c>
      <c r="L454" s="32" t="s">
        <v>1092</v>
      </c>
      <c r="M454" s="9"/>
      <c r="N454" s="32" t="s">
        <v>306</v>
      </c>
      <c r="O454" s="32" t="s">
        <v>319</v>
      </c>
      <c r="P454" s="9"/>
      <c r="Q454" s="32" t="s">
        <v>340</v>
      </c>
      <c r="R454" s="9"/>
      <c r="S454" s="32" t="s">
        <v>270</v>
      </c>
      <c r="T454" s="41" t="s">
        <v>893</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1092</v>
      </c>
      <c r="B455" s="17" t="s">
        <v>1093</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1094</v>
      </c>
      <c r="B456" s="17" t="s">
        <v>1095</v>
      </c>
      <c r="C456" s="18"/>
      <c r="D456" s="18"/>
      <c r="E456" s="34"/>
      <c r="F456" s="18" t="s">
        <v>37</v>
      </c>
      <c r="G456" s="39"/>
      <c r="H456" s="39"/>
      <c r="I456" s="39"/>
      <c r="J456" s="39"/>
      <c r="K456" s="39" t="s">
        <v>761</v>
      </c>
      <c r="L456" s="39" t="s">
        <v>1092</v>
      </c>
      <c r="M456" s="20"/>
      <c r="N456" s="39" t="s">
        <v>306</v>
      </c>
      <c r="O456" s="39" t="s">
        <v>319</v>
      </c>
      <c r="P456" s="20"/>
      <c r="Q456" s="39" t="s">
        <v>340</v>
      </c>
      <c r="R456" s="20"/>
      <c r="S456" s="39" t="s">
        <v>270</v>
      </c>
      <c r="T456" s="40" t="s">
        <v>764</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1096</v>
      </c>
      <c r="B457" s="7" t="s">
        <v>1097</v>
      </c>
      <c r="C457" s="8"/>
      <c r="D457" s="8"/>
      <c r="E457" s="14"/>
      <c r="F457" s="8" t="s">
        <v>37</v>
      </c>
      <c r="G457" s="32"/>
      <c r="H457" s="32"/>
      <c r="I457" s="32"/>
      <c r="J457" s="32"/>
      <c r="K457" s="32" t="s">
        <v>902</v>
      </c>
      <c r="L457" s="32" t="s">
        <v>1092</v>
      </c>
      <c r="M457" s="9"/>
      <c r="N457" s="32" t="s">
        <v>306</v>
      </c>
      <c r="O457" s="32" t="s">
        <v>319</v>
      </c>
      <c r="P457" s="9"/>
      <c r="Q457" s="32" t="s">
        <v>340</v>
      </c>
      <c r="R457" s="9"/>
      <c r="S457" s="32" t="s">
        <v>270</v>
      </c>
      <c r="T457" s="41" t="s">
        <v>1098</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1099</v>
      </c>
      <c r="B458" s="7" t="s">
        <v>1100</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1098</v>
      </c>
      <c r="B459" s="17" t="s">
        <v>1101</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1102</v>
      </c>
      <c r="B460" s="17" t="s">
        <v>1103</v>
      </c>
      <c r="C460" s="18"/>
      <c r="D460" s="18"/>
      <c r="E460" s="34"/>
      <c r="F460" s="18" t="s">
        <v>37</v>
      </c>
      <c r="G460" s="39"/>
      <c r="H460" s="39"/>
      <c r="I460" s="39"/>
      <c r="J460" s="39"/>
      <c r="K460" s="39" t="s">
        <v>740</v>
      </c>
      <c r="L460" s="39" t="s">
        <v>1064</v>
      </c>
      <c r="M460" s="20"/>
      <c r="N460" s="39" t="s">
        <v>306</v>
      </c>
      <c r="O460" s="39" t="s">
        <v>319</v>
      </c>
      <c r="P460" s="20"/>
      <c r="Q460" s="39" t="s">
        <v>340</v>
      </c>
      <c r="R460" s="20"/>
      <c r="S460" s="39" t="s">
        <v>240</v>
      </c>
      <c r="T460" s="40" t="s">
        <v>743</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1104</v>
      </c>
      <c r="B461" s="17" t="s">
        <v>1105</v>
      </c>
      <c r="C461" s="18"/>
      <c r="D461" s="18"/>
      <c r="E461" s="34"/>
      <c r="F461" s="18" t="s">
        <v>37</v>
      </c>
      <c r="G461" s="39"/>
      <c r="H461" s="39"/>
      <c r="I461" s="39"/>
      <c r="J461" s="39"/>
      <c r="K461" s="39" t="s">
        <v>437</v>
      </c>
      <c r="L461" s="39" t="s">
        <v>1092</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1106</v>
      </c>
      <c r="B462" s="17" t="s">
        <v>1107</v>
      </c>
      <c r="C462" s="18"/>
      <c r="D462" s="18"/>
      <c r="E462" s="34"/>
      <c r="F462" s="18" t="s">
        <v>37</v>
      </c>
      <c r="G462" s="39"/>
      <c r="H462" s="39"/>
      <c r="I462" s="39"/>
      <c r="J462" s="39"/>
      <c r="K462" s="39" t="s">
        <v>835</v>
      </c>
      <c r="L462" s="39" t="s">
        <v>1092</v>
      </c>
      <c r="M462" s="20"/>
      <c r="N462" s="39" t="s">
        <v>306</v>
      </c>
      <c r="O462" s="39" t="s">
        <v>319</v>
      </c>
      <c r="P462" s="20"/>
      <c r="Q462" s="39" t="s">
        <v>340</v>
      </c>
      <c r="R462" s="20"/>
      <c r="S462" s="39" t="s">
        <v>270</v>
      </c>
      <c r="T462" s="40" t="s">
        <v>835</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1108</v>
      </c>
      <c r="B463" s="7" t="s">
        <v>1109</v>
      </c>
      <c r="C463" s="8"/>
      <c r="D463" s="8"/>
      <c r="E463" s="14"/>
      <c r="F463" s="8" t="s">
        <v>37</v>
      </c>
      <c r="G463" s="32"/>
      <c r="H463" s="32"/>
      <c r="I463" s="32"/>
      <c r="J463" s="32"/>
      <c r="K463" s="32" t="s">
        <v>695</v>
      </c>
      <c r="L463" s="32" t="s">
        <v>1110</v>
      </c>
      <c r="M463" s="9"/>
      <c r="N463" s="32" t="s">
        <v>306</v>
      </c>
      <c r="O463" s="32" t="s">
        <v>319</v>
      </c>
      <c r="P463" s="9"/>
      <c r="Q463" s="32"/>
      <c r="R463" s="9"/>
      <c r="S463" s="32" t="s">
        <v>172</v>
      </c>
      <c r="T463" s="41" t="s">
        <v>698</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1110</v>
      </c>
      <c r="B464" s="17" t="s">
        <v>1111</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1112</v>
      </c>
      <c r="B465" s="7" t="s">
        <v>1113</v>
      </c>
      <c r="C465" s="8"/>
      <c r="D465" s="8"/>
      <c r="E465" s="14"/>
      <c r="F465" s="8" t="s">
        <v>37</v>
      </c>
      <c r="G465" s="32"/>
      <c r="H465" s="32"/>
      <c r="I465" s="32"/>
      <c r="J465" s="32"/>
      <c r="K465" s="32" t="s">
        <v>1114</v>
      </c>
      <c r="L465" s="32" t="s">
        <v>1110</v>
      </c>
      <c r="M465" s="9"/>
      <c r="N465" s="32" t="s">
        <v>306</v>
      </c>
      <c r="O465" s="32" t="s">
        <v>319</v>
      </c>
      <c r="P465" s="9"/>
      <c r="Q465" s="9"/>
      <c r="R465" s="9"/>
      <c r="S465" s="32" t="s">
        <v>172</v>
      </c>
      <c r="T465" s="41" t="s">
        <v>1115</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1114</v>
      </c>
      <c r="B466" s="7" t="s">
        <v>1116</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1115</v>
      </c>
      <c r="B467" s="7" t="s">
        <v>1117</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1118</v>
      </c>
      <c r="B468" s="17" t="s">
        <v>1119</v>
      </c>
      <c r="C468" s="18"/>
      <c r="D468" s="18"/>
      <c r="E468" s="34" t="s">
        <v>1120</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1121</v>
      </c>
      <c r="B469" s="7" t="s">
        <v>1122</v>
      </c>
      <c r="C469" s="8"/>
      <c r="D469" s="8"/>
      <c r="E469" s="14"/>
      <c r="F469" s="8" t="s">
        <v>37</v>
      </c>
      <c r="G469" s="32"/>
      <c r="H469" s="32"/>
      <c r="I469" s="32"/>
      <c r="J469" s="32"/>
      <c r="K469" s="32" t="s">
        <v>378</v>
      </c>
      <c r="L469" s="32" t="s">
        <v>1123</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1123</v>
      </c>
      <c r="B470" s="17" t="s">
        <v>1124</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1125</v>
      </c>
      <c r="B471" s="7" t="s">
        <v>1126</v>
      </c>
      <c r="C471" s="8"/>
      <c r="D471" s="8"/>
      <c r="E471" s="14"/>
      <c r="F471" s="8" t="s">
        <v>37</v>
      </c>
      <c r="G471" s="32"/>
      <c r="H471" s="32"/>
      <c r="I471" s="32"/>
      <c r="J471" s="32"/>
      <c r="K471" s="32" t="s">
        <v>1127</v>
      </c>
      <c r="L471" s="32" t="s">
        <v>1128</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1127</v>
      </c>
      <c r="B472" s="7" t="s">
        <v>1129</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1128</v>
      </c>
      <c r="B473" s="7" t="s">
        <v>1130</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1131</v>
      </c>
      <c r="B474" s="17" t="s">
        <v>1132</v>
      </c>
      <c r="C474" s="18"/>
      <c r="D474" s="18"/>
      <c r="E474" s="34" t="s">
        <v>1133</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1134</v>
      </c>
      <c r="B475" s="7" t="s">
        <v>1135</v>
      </c>
      <c r="C475" s="8"/>
      <c r="D475" s="8"/>
      <c r="E475" s="15"/>
      <c r="F475" s="8" t="s">
        <v>37</v>
      </c>
      <c r="G475" s="32"/>
      <c r="H475" s="32"/>
      <c r="I475" s="32"/>
      <c r="J475" s="32"/>
      <c r="K475" s="32" t="s">
        <v>1136</v>
      </c>
      <c r="L475" s="32" t="s">
        <v>1137</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1136</v>
      </c>
      <c r="B476" s="7" t="s">
        <v>1138</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1137</v>
      </c>
      <c r="B477" s="17" t="s">
        <v>1139</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1140</v>
      </c>
      <c r="B478" s="7" t="s">
        <v>1141</v>
      </c>
      <c r="C478" s="8"/>
      <c r="D478" s="8"/>
      <c r="E478" s="15"/>
      <c r="F478" s="8" t="s">
        <v>37</v>
      </c>
      <c r="G478" s="32"/>
      <c r="H478" s="32"/>
      <c r="I478" s="32"/>
      <c r="J478" s="32"/>
      <c r="K478" s="32" t="s">
        <v>1142</v>
      </c>
      <c r="L478" s="32" t="s">
        <v>1143</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1142</v>
      </c>
      <c r="B479" s="7" t="s">
        <v>1144</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1143</v>
      </c>
      <c r="B480" s="7" t="s">
        <v>1145</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1146</v>
      </c>
      <c r="B481" s="17" t="s">
        <v>1147</v>
      </c>
      <c r="C481" s="18"/>
      <c r="D481" s="18"/>
      <c r="E481" s="19" t="s">
        <v>1148</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1149</v>
      </c>
      <c r="B482" s="7" t="s">
        <v>1150</v>
      </c>
      <c r="C482" s="8"/>
      <c r="D482" s="8"/>
      <c r="E482" s="15"/>
      <c r="F482" s="8" t="s">
        <v>37</v>
      </c>
      <c r="G482" s="32"/>
      <c r="H482" s="32"/>
      <c r="I482" s="32"/>
      <c r="J482" s="32"/>
      <c r="K482" s="32" t="s">
        <v>458</v>
      </c>
      <c r="L482" s="32" t="s">
        <v>1151</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1151</v>
      </c>
      <c r="B483" s="17" t="s">
        <v>1152</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1153</v>
      </c>
      <c r="B484" s="7" t="s">
        <v>1154</v>
      </c>
      <c r="C484" s="8"/>
      <c r="D484" s="8"/>
      <c r="E484" s="15"/>
      <c r="F484" s="8" t="s">
        <v>37</v>
      </c>
      <c r="G484" s="32"/>
      <c r="H484" s="32"/>
      <c r="I484" s="32"/>
      <c r="J484" s="32"/>
      <c r="K484" s="32" t="s">
        <v>615</v>
      </c>
      <c r="L484" s="32" t="s">
        <v>1155</v>
      </c>
      <c r="M484" s="9"/>
      <c r="N484" s="32" t="s">
        <v>306</v>
      </c>
      <c r="O484" s="32" t="s">
        <v>319</v>
      </c>
      <c r="P484" s="9"/>
      <c r="Q484" s="9"/>
      <c r="R484" s="9"/>
      <c r="S484" s="32" t="s">
        <v>223</v>
      </c>
      <c r="T484" s="41" t="s">
        <v>616</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1155</v>
      </c>
      <c r="B485" s="17" t="s">
        <v>1156</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1157</v>
      </c>
      <c r="B486" s="7" t="s">
        <v>1158</v>
      </c>
      <c r="C486" s="8"/>
      <c r="D486" s="8"/>
      <c r="E486" s="15"/>
      <c r="F486" s="8" t="s">
        <v>37</v>
      </c>
      <c r="G486" s="54"/>
      <c r="H486" s="54"/>
      <c r="I486" s="54"/>
      <c r="J486" s="54"/>
      <c r="K486" s="54" t="s">
        <v>887</v>
      </c>
      <c r="L486" s="32" t="s">
        <v>1159</v>
      </c>
      <c r="M486" s="9"/>
      <c r="N486" s="32" t="s">
        <v>306</v>
      </c>
      <c r="O486" s="32" t="s">
        <v>319</v>
      </c>
      <c r="P486" s="9"/>
      <c r="Q486" s="9"/>
      <c r="R486" s="9"/>
      <c r="S486" s="32" t="s">
        <v>249</v>
      </c>
      <c r="T486" s="41" t="s">
        <v>887</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1159</v>
      </c>
      <c r="B487" s="7" t="s">
        <v>1160</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887</v>
      </c>
      <c r="B488" s="17" t="s">
        <v>1161</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1162</v>
      </c>
      <c r="B489" s="7" t="s">
        <v>1163</v>
      </c>
      <c r="C489" s="8"/>
      <c r="D489" s="8"/>
      <c r="E489" s="15"/>
      <c r="F489" s="8" t="s">
        <v>37</v>
      </c>
      <c r="G489" s="32"/>
      <c r="H489" s="32"/>
      <c r="I489" s="32"/>
      <c r="J489" s="32"/>
      <c r="K489" s="32" t="s">
        <v>1164</v>
      </c>
      <c r="L489" s="32" t="s">
        <v>1165</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1164</v>
      </c>
      <c r="B490" s="7" t="s">
        <v>1166</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1165</v>
      </c>
      <c r="B491" s="17" t="s">
        <v>1167</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1168</v>
      </c>
      <c r="B492" s="7" t="s">
        <v>1169</v>
      </c>
      <c r="C492" s="8"/>
      <c r="D492" s="8"/>
      <c r="E492" s="15"/>
      <c r="F492" s="8" t="s">
        <v>37</v>
      </c>
      <c r="G492" s="32"/>
      <c r="H492" s="32"/>
      <c r="I492" s="32"/>
      <c r="J492" s="32"/>
      <c r="K492" s="32" t="s">
        <v>229</v>
      </c>
      <c r="L492" s="32" t="s">
        <v>1170</v>
      </c>
      <c r="M492" s="9"/>
      <c r="N492" s="32" t="s">
        <v>306</v>
      </c>
      <c r="O492" s="32" t="s">
        <v>319</v>
      </c>
      <c r="P492" s="9"/>
      <c r="Q492" s="9"/>
      <c r="R492" s="9"/>
      <c r="S492" s="32" t="s">
        <v>229</v>
      </c>
      <c r="T492" s="41" t="s">
        <v>633</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1170</v>
      </c>
      <c r="B493" s="17" t="s">
        <v>1171</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1172</v>
      </c>
      <c r="B494" s="7" t="s">
        <v>1173</v>
      </c>
      <c r="C494" s="8"/>
      <c r="D494" s="8"/>
      <c r="E494" s="15"/>
      <c r="F494" s="8" t="s">
        <v>37</v>
      </c>
      <c r="G494" s="32"/>
      <c r="H494" s="32"/>
      <c r="I494" s="32"/>
      <c r="J494" s="32"/>
      <c r="K494" s="32" t="s">
        <v>536</v>
      </c>
      <c r="L494" s="32" t="s">
        <v>1174</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1175</v>
      </c>
      <c r="B495" s="7" t="s">
        <v>1176</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1174</v>
      </c>
      <c r="B496" s="17" t="s">
        <v>1177</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1178</v>
      </c>
      <c r="B497" s="7" t="s">
        <v>1179</v>
      </c>
      <c r="C497" s="8"/>
      <c r="D497" s="8"/>
      <c r="E497" s="15"/>
      <c r="F497" s="8" t="s">
        <v>37</v>
      </c>
      <c r="G497" s="32"/>
      <c r="H497" s="32"/>
      <c r="I497" s="32"/>
      <c r="J497" s="32"/>
      <c r="K497" s="32" t="s">
        <v>215</v>
      </c>
      <c r="L497" s="32" t="s">
        <v>1180</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1180</v>
      </c>
      <c r="B498" s="17" t="s">
        <v>1181</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1182</v>
      </c>
      <c r="B499" s="7" t="s">
        <v>1183</v>
      </c>
      <c r="C499" s="8"/>
      <c r="D499" s="8"/>
      <c r="E499" s="15"/>
      <c r="F499" s="8" t="s">
        <v>37</v>
      </c>
      <c r="G499" s="32"/>
      <c r="H499" s="32"/>
      <c r="I499" s="32"/>
      <c r="J499" s="32"/>
      <c r="K499" s="32" t="s">
        <v>1184</v>
      </c>
      <c r="L499" s="32" t="s">
        <v>1185</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1184</v>
      </c>
      <c r="B500" s="7" t="s">
        <v>1186</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1185</v>
      </c>
      <c r="B501" s="7" t="s">
        <v>1187</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1188</v>
      </c>
      <c r="B502" s="17" t="s">
        <v>1189</v>
      </c>
      <c r="C502" s="18"/>
      <c r="D502" s="18"/>
      <c r="E502" s="19" t="s">
        <v>667</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1190</v>
      </c>
      <c r="B503" s="7" t="s">
        <v>1191</v>
      </c>
      <c r="C503" s="8"/>
      <c r="D503" s="8"/>
      <c r="E503" s="15"/>
      <c r="F503" s="8" t="s">
        <v>37</v>
      </c>
      <c r="G503" s="32"/>
      <c r="H503" s="32"/>
      <c r="I503" s="32"/>
      <c r="J503" s="32"/>
      <c r="K503" s="32" t="s">
        <v>414</v>
      </c>
      <c r="L503" s="32" t="s">
        <v>1192</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1192</v>
      </c>
      <c r="B504" s="17" t="s">
        <v>1193</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1194</v>
      </c>
      <c r="B505" s="7" t="s">
        <v>1195</v>
      </c>
      <c r="C505" s="8"/>
      <c r="D505" s="8"/>
      <c r="E505" s="15"/>
      <c r="F505" s="8" t="s">
        <v>37</v>
      </c>
      <c r="G505" s="32"/>
      <c r="H505" s="32"/>
      <c r="I505" s="32"/>
      <c r="J505" s="32"/>
      <c r="K505" s="32" t="s">
        <v>602</v>
      </c>
      <c r="L505" s="32" t="s">
        <v>1196</v>
      </c>
      <c r="M505" s="9"/>
      <c r="N505" s="32" t="s">
        <v>306</v>
      </c>
      <c r="O505" s="32" t="s">
        <v>319</v>
      </c>
      <c r="P505" s="9"/>
      <c r="Q505" s="9"/>
      <c r="R505" s="9"/>
      <c r="S505" s="32" t="s">
        <v>219</v>
      </c>
      <c r="T505" s="41" t="s">
        <v>605</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1196</v>
      </c>
      <c r="B506" s="17" t="s">
        <v>1197</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1198</v>
      </c>
      <c r="B507" s="7" t="s">
        <v>1199</v>
      </c>
      <c r="C507" s="8"/>
      <c r="D507" s="8"/>
      <c r="E507" s="15"/>
      <c r="F507" s="8" t="s">
        <v>37</v>
      </c>
      <c r="G507" s="32"/>
      <c r="H507" s="32"/>
      <c r="I507" s="32"/>
      <c r="J507" s="32"/>
      <c r="K507" s="32" t="s">
        <v>1200</v>
      </c>
      <c r="L507" s="32" t="s">
        <v>1201</v>
      </c>
      <c r="M507" s="9"/>
      <c r="N507" s="32" t="s">
        <v>306</v>
      </c>
      <c r="O507" s="32" t="s">
        <v>319</v>
      </c>
      <c r="P507" s="9"/>
      <c r="Q507" s="9"/>
      <c r="R507" s="9"/>
      <c r="S507" s="32" t="s">
        <v>382</v>
      </c>
      <c r="T507" s="41" t="s">
        <v>1202</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1200</v>
      </c>
      <c r="B508" s="7" t="s">
        <v>1203</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1201</v>
      </c>
      <c r="B509" s="7" t="s">
        <v>1204</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1202</v>
      </c>
      <c r="B510" s="7" t="s">
        <v>1205</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1206</v>
      </c>
      <c r="B511" s="17" t="s">
        <v>1207</v>
      </c>
      <c r="C511" s="17"/>
      <c r="D511" s="99"/>
      <c r="E511" s="17" t="s">
        <v>1208</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1209</v>
      </c>
      <c r="B512" s="7" t="s">
        <v>1210</v>
      </c>
      <c r="C512" s="8"/>
      <c r="D512" s="8"/>
      <c r="E512" s="15"/>
      <c r="F512" s="8" t="s">
        <v>37</v>
      </c>
      <c r="G512" s="32"/>
      <c r="H512" s="32"/>
      <c r="I512" s="32"/>
      <c r="J512" s="32"/>
      <c r="K512" s="32" t="s">
        <v>1211</v>
      </c>
      <c r="L512" s="32" t="s">
        <v>1212</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1211</v>
      </c>
      <c r="B513" s="7" t="s">
        <v>1213</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1212</v>
      </c>
      <c r="B514" s="17" t="s">
        <v>1214</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1215</v>
      </c>
      <c r="B515" s="7" t="s">
        <v>1216</v>
      </c>
      <c r="C515" s="8"/>
      <c r="D515" s="8"/>
      <c r="E515" s="15"/>
      <c r="F515" s="8" t="s">
        <v>37</v>
      </c>
      <c r="G515" s="32"/>
      <c r="H515" s="32"/>
      <c r="I515" s="32"/>
      <c r="J515" s="32"/>
      <c r="K515" s="32" t="s">
        <v>1217</v>
      </c>
      <c r="L515" s="32" t="s">
        <v>1218</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1217</v>
      </c>
      <c r="B516" s="7" t="s">
        <v>1219</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1218</v>
      </c>
      <c r="B517" s="7" t="s">
        <v>1220</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1221</v>
      </c>
      <c r="B518" s="17" t="s">
        <v>1222</v>
      </c>
      <c r="C518" s="18"/>
      <c r="D518" s="18"/>
      <c r="E518" s="19" t="s">
        <v>1223</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1224</v>
      </c>
      <c r="B519" s="7" t="s">
        <v>1225</v>
      </c>
      <c r="C519" s="8"/>
      <c r="D519" s="8"/>
      <c r="E519" s="15"/>
      <c r="F519" s="8" t="s">
        <v>37</v>
      </c>
      <c r="G519" s="32"/>
      <c r="H519" s="32"/>
      <c r="I519" s="32"/>
      <c r="J519" s="32"/>
      <c r="K519" s="32" t="s">
        <v>1226</v>
      </c>
      <c r="L519" s="32" t="s">
        <v>1227</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1226</v>
      </c>
      <c r="B520" s="7" t="s">
        <v>1228</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1227</v>
      </c>
      <c r="B521" s="7" t="s">
        <v>1229</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1230</v>
      </c>
      <c r="B522" s="17" t="s">
        <v>1231</v>
      </c>
      <c r="C522" s="18"/>
      <c r="D522" s="18"/>
      <c r="E522" s="19" t="s">
        <v>1232</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1233</v>
      </c>
      <c r="B523" s="7" t="s">
        <v>1234</v>
      </c>
      <c r="C523" s="8"/>
      <c r="D523" s="8"/>
      <c r="E523" s="15"/>
      <c r="F523" s="8" t="s">
        <v>37</v>
      </c>
      <c r="G523" s="32"/>
      <c r="H523" s="32"/>
      <c r="I523" s="32"/>
      <c r="J523" s="32"/>
      <c r="K523" s="32" t="s">
        <v>1235</v>
      </c>
      <c r="L523" s="32" t="s">
        <v>1236</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1235</v>
      </c>
      <c r="B524" s="7" t="s">
        <v>1237</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1238</v>
      </c>
      <c r="B525" s="7" t="s">
        <v>1239</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1236</v>
      </c>
      <c r="B526" s="17" t="s">
        <v>1240</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1241</v>
      </c>
      <c r="B527" s="7" t="s">
        <v>1242</v>
      </c>
      <c r="C527" s="8"/>
      <c r="D527" s="8"/>
      <c r="E527" s="15"/>
      <c r="F527" s="8" t="s">
        <v>1013</v>
      </c>
      <c r="G527" s="32"/>
      <c r="H527" s="32"/>
      <c r="I527" s="32"/>
      <c r="J527" s="32"/>
      <c r="K527" s="32" t="s">
        <v>1014</v>
      </c>
      <c r="L527" s="9"/>
      <c r="M527" s="9"/>
      <c r="N527" s="32" t="s">
        <v>309</v>
      </c>
      <c r="O527" s="114" t="s">
        <v>319</v>
      </c>
      <c r="P527" s="32" t="s">
        <v>1243</v>
      </c>
      <c r="Q527" s="9"/>
      <c r="R527" s="32" t="s">
        <v>1244</v>
      </c>
      <c r="S527" s="32" t="s">
        <v>258</v>
      </c>
      <c r="T527" s="41" t="s">
        <v>1245</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1244</v>
      </c>
      <c r="B528" s="7" t="s">
        <v>1246</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1245</v>
      </c>
      <c r="B529" s="17" t="s">
        <v>1247</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1248</v>
      </c>
      <c r="B530" s="7" t="s">
        <v>1249</v>
      </c>
      <c r="C530" s="8"/>
      <c r="D530" s="8"/>
      <c r="E530" s="15"/>
      <c r="F530" s="8" t="s">
        <v>1013</v>
      </c>
      <c r="G530" s="32"/>
      <c r="H530" s="32"/>
      <c r="I530" s="32"/>
      <c r="J530" s="32"/>
      <c r="K530" s="32" t="s">
        <v>1056</v>
      </c>
      <c r="L530" s="9"/>
      <c r="M530" s="9"/>
      <c r="N530" s="32" t="s">
        <v>309</v>
      </c>
      <c r="O530" s="32" t="s">
        <v>319</v>
      </c>
      <c r="P530" s="32" t="s">
        <v>1250</v>
      </c>
      <c r="Q530" s="9"/>
      <c r="R530" s="1" t="s">
        <v>1251</v>
      </c>
      <c r="S530" s="32" t="s">
        <v>240</v>
      </c>
      <c r="T530" s="41" t="s">
        <v>1252</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1251</v>
      </c>
      <c r="B531" s="7" t="s">
        <v>1253</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1252</v>
      </c>
      <c r="B532" s="17" t="s">
        <v>1254</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1255</v>
      </c>
      <c r="B533" s="7" t="s">
        <v>1256</v>
      </c>
      <c r="C533" s="8"/>
      <c r="D533" s="8"/>
      <c r="E533" s="15"/>
      <c r="F533" s="8" t="s">
        <v>1013</v>
      </c>
      <c r="G533" s="32"/>
      <c r="H533" s="32"/>
      <c r="I533" s="32"/>
      <c r="J533" s="32"/>
      <c r="K533" s="32" t="s">
        <v>1044</v>
      </c>
      <c r="L533" s="9"/>
      <c r="M533" s="9"/>
      <c r="N533" s="32" t="s">
        <v>309</v>
      </c>
      <c r="O533" s="32" t="s">
        <v>319</v>
      </c>
      <c r="P533" s="32" t="s">
        <v>1257</v>
      </c>
      <c r="Q533" s="9"/>
      <c r="R533" s="1" t="s">
        <v>1251</v>
      </c>
      <c r="S533" s="32" t="s">
        <v>190</v>
      </c>
      <c r="T533" s="41" t="s">
        <v>1258</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1258</v>
      </c>
      <c r="B534" s="17" t="s">
        <v>1259</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1260</v>
      </c>
      <c r="B535" s="7" t="s">
        <v>1261</v>
      </c>
      <c r="C535" s="8"/>
      <c r="D535" s="8"/>
      <c r="E535" s="15"/>
      <c r="F535" s="8" t="s">
        <v>37</v>
      </c>
      <c r="G535" s="32"/>
      <c r="H535" s="32"/>
      <c r="I535" s="32"/>
      <c r="J535" s="32"/>
      <c r="K535" s="32" t="s">
        <v>1262</v>
      </c>
      <c r="L535" s="32" t="s">
        <v>1263</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1262</v>
      </c>
      <c r="B536" s="7" t="s">
        <v>1264</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1263</v>
      </c>
      <c r="B537" s="7" t="s">
        <v>1265</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1266</v>
      </c>
      <c r="B538" s="17" t="s">
        <v>1267</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1268</v>
      </c>
      <c r="B539" s="7" t="s">
        <v>1269</v>
      </c>
      <c r="C539" s="8"/>
      <c r="D539" s="8"/>
      <c r="E539" s="15"/>
      <c r="F539" s="8" t="s">
        <v>37</v>
      </c>
      <c r="G539" s="9"/>
      <c r="H539" s="9"/>
      <c r="I539" s="9"/>
      <c r="J539" s="9"/>
      <c r="K539" s="32" t="s">
        <v>1270</v>
      </c>
      <c r="L539" s="9"/>
      <c r="M539" s="9"/>
      <c r="N539" s="32" t="s">
        <v>309</v>
      </c>
      <c r="O539" s="32" t="s">
        <v>319</v>
      </c>
      <c r="P539" s="32" t="s">
        <v>643</v>
      </c>
      <c r="Q539" s="9"/>
      <c r="R539" s="32" t="s">
        <v>469</v>
      </c>
      <c r="S539" s="9"/>
      <c r="T539" s="41" t="s">
        <v>1271</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1270</v>
      </c>
      <c r="B540" s="7" t="s">
        <v>1272</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1271</v>
      </c>
      <c r="B541" s="17" t="s">
        <v>1273</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1274</v>
      </c>
      <c r="B542" s="17" t="s">
        <v>1275</v>
      </c>
      <c r="C542" s="18"/>
      <c r="D542" s="18"/>
      <c r="E542" s="19"/>
      <c r="F542" s="18" t="s">
        <v>37</v>
      </c>
      <c r="G542" s="20"/>
      <c r="H542" s="20"/>
      <c r="I542" s="20"/>
      <c r="J542" s="20"/>
      <c r="K542" s="39" t="s">
        <v>829</v>
      </c>
      <c r="L542" s="39"/>
      <c r="M542" s="20"/>
      <c r="N542" s="39" t="s">
        <v>309</v>
      </c>
      <c r="O542" s="39" t="s">
        <v>319</v>
      </c>
      <c r="P542" s="39" t="s">
        <v>927</v>
      </c>
      <c r="Q542" s="20"/>
      <c r="R542" s="39" t="s">
        <v>754</v>
      </c>
      <c r="S542" s="39" t="s">
        <v>240</v>
      </c>
      <c r="T542" s="40" t="s">
        <v>830</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1276</v>
      </c>
      <c r="B543" s="7" t="s">
        <v>1277</v>
      </c>
      <c r="C543" s="8"/>
      <c r="D543" s="8"/>
      <c r="E543" s="15"/>
      <c r="F543" s="8" t="s">
        <v>37</v>
      </c>
      <c r="G543" s="9"/>
      <c r="H543" s="9"/>
      <c r="I543" s="9"/>
      <c r="J543" s="9"/>
      <c r="K543" s="32" t="s">
        <v>1278</v>
      </c>
      <c r="L543" s="32" t="s">
        <v>1279</v>
      </c>
      <c r="M543" s="9"/>
      <c r="N543" s="32" t="s">
        <v>312</v>
      </c>
      <c r="O543" s="32" t="s">
        <v>319</v>
      </c>
      <c r="P543" s="32" t="s">
        <v>1280</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1278</v>
      </c>
      <c r="B544" s="7" t="s">
        <v>1281</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1282</v>
      </c>
      <c r="B545" s="7" t="s">
        <v>1283</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1279</v>
      </c>
      <c r="B546" s="72" t="s">
        <v>1284</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1285</v>
      </c>
      <c r="B547" s="7" t="s">
        <v>1286</v>
      </c>
      <c r="C547" s="8"/>
      <c r="D547" s="8"/>
      <c r="E547" s="15"/>
      <c r="F547" s="8" t="s">
        <v>37</v>
      </c>
      <c r="G547" s="9"/>
      <c r="H547" s="9"/>
      <c r="I547" s="9"/>
      <c r="J547" s="9"/>
      <c r="K547" s="32" t="s">
        <v>1287</v>
      </c>
      <c r="L547" s="32" t="s">
        <v>1077</v>
      </c>
      <c r="M547" s="9"/>
      <c r="N547" s="32" t="s">
        <v>306</v>
      </c>
      <c r="O547" s="32" t="s">
        <v>319</v>
      </c>
      <c r="P547" s="9"/>
      <c r="Q547" s="32" t="s">
        <v>340</v>
      </c>
      <c r="R547" s="9"/>
      <c r="S547" s="32" t="s">
        <v>243</v>
      </c>
      <c r="T547" s="41" t="s">
        <v>1288</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1287</v>
      </c>
      <c r="B548" s="7" t="s">
        <v>1289</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1288</v>
      </c>
      <c r="B549" s="72" t="s">
        <v>1290</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1291</v>
      </c>
      <c r="B550" s="7" t="s">
        <v>1292</v>
      </c>
      <c r="C550" s="8"/>
      <c r="D550" s="8"/>
      <c r="E550" s="15"/>
      <c r="F550" s="8" t="s">
        <v>37</v>
      </c>
      <c r="G550" s="9"/>
      <c r="H550" s="9"/>
      <c r="I550" s="9"/>
      <c r="J550" s="9"/>
      <c r="K550" s="32" t="s">
        <v>1293</v>
      </c>
      <c r="L550" s="32" t="s">
        <v>1077</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1293</v>
      </c>
      <c r="B551" s="7" t="s">
        <v>1294</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1295</v>
      </c>
      <c r="B552" s="72" t="s">
        <v>1296</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1297</v>
      </c>
      <c r="B553" s="7" t="s">
        <v>1298</v>
      </c>
      <c r="C553" s="8"/>
      <c r="D553" s="8"/>
      <c r="E553" s="15"/>
      <c r="F553" s="8" t="s">
        <v>37</v>
      </c>
      <c r="G553" s="9"/>
      <c r="H553" s="9"/>
      <c r="I553" s="9"/>
      <c r="J553" s="9"/>
      <c r="K553" s="32" t="s">
        <v>1299</v>
      </c>
      <c r="L553" s="32" t="s">
        <v>1300</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1299</v>
      </c>
      <c r="B554" s="7" t="s">
        <v>1301</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1302</v>
      </c>
      <c r="B555" s="7" t="s">
        <v>1303</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1300</v>
      </c>
      <c r="B556" s="7" t="s">
        <v>1304</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1305</v>
      </c>
      <c r="B557" s="72" t="s">
        <v>1306</v>
      </c>
      <c r="C557" s="73"/>
      <c r="D557" s="73"/>
      <c r="E557" s="74" t="s">
        <v>1307</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1308</v>
      </c>
      <c r="B558" s="7" t="s">
        <v>1309</v>
      </c>
      <c r="C558" s="8"/>
      <c r="D558" s="8"/>
      <c r="E558" s="15"/>
      <c r="F558" s="8" t="s">
        <v>37</v>
      </c>
      <c r="G558" s="9"/>
      <c r="H558" s="9"/>
      <c r="I558" s="9"/>
      <c r="J558" s="9"/>
      <c r="K558" s="32" t="s">
        <v>1114</v>
      </c>
      <c r="L558" s="9"/>
      <c r="M558" s="9"/>
      <c r="N558" s="32" t="s">
        <v>309</v>
      </c>
      <c r="O558" s="32" t="s">
        <v>319</v>
      </c>
      <c r="P558" s="32" t="s">
        <v>715</v>
      </c>
      <c r="Q558" s="9"/>
      <c r="R558" s="32" t="s">
        <v>1310</v>
      </c>
      <c r="S558" s="32" t="s">
        <v>172</v>
      </c>
      <c r="T558" s="41" t="s">
        <v>1311</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1311</v>
      </c>
      <c r="B559" s="7" t="s">
        <v>1312</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1310</v>
      </c>
      <c r="B560" s="72" t="s">
        <v>1313</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1314</v>
      </c>
      <c r="B561" s="7" t="s">
        <v>1315</v>
      </c>
      <c r="C561" s="8"/>
      <c r="D561" s="8"/>
      <c r="E561" s="15"/>
      <c r="F561" s="8" t="s">
        <v>37</v>
      </c>
      <c r="G561" s="9"/>
      <c r="H561" s="9"/>
      <c r="I561" s="9"/>
      <c r="J561" s="9"/>
      <c r="K561" s="32" t="s">
        <v>1316</v>
      </c>
      <c r="L561" s="32" t="s">
        <v>1317</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1316</v>
      </c>
      <c r="B562" s="7" t="s">
        <v>1318</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1317</v>
      </c>
      <c r="B563" s="72" t="s">
        <v>1319</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1320</v>
      </c>
      <c r="B564" s="7" t="s">
        <v>1321</v>
      </c>
      <c r="C564" s="8"/>
      <c r="D564" s="8"/>
      <c r="E564" s="15"/>
      <c r="F564" s="8" t="s">
        <v>37</v>
      </c>
      <c r="G564" s="9"/>
      <c r="H564" s="9"/>
      <c r="I564" s="9"/>
      <c r="J564" s="9"/>
      <c r="K564" s="32" t="s">
        <v>1322</v>
      </c>
      <c r="L564" s="32" t="s">
        <v>1110</v>
      </c>
      <c r="M564" s="9"/>
      <c r="N564" s="32" t="s">
        <v>306</v>
      </c>
      <c r="O564" s="32" t="s">
        <v>319</v>
      </c>
      <c r="P564" s="9"/>
      <c r="Q564" s="9"/>
      <c r="R564" s="9"/>
      <c r="S564" s="32" t="s">
        <v>172</v>
      </c>
      <c r="T564" s="41" t="s">
        <v>1323</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1322</v>
      </c>
      <c r="B565" s="7" t="s">
        <v>1324</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1323</v>
      </c>
      <c r="B566" s="72" t="s">
        <v>1325</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1326</v>
      </c>
      <c r="B567" s="7" t="s">
        <v>1327</v>
      </c>
      <c r="C567" s="8"/>
      <c r="D567" s="8"/>
      <c r="E567" s="15"/>
      <c r="F567" s="8" t="s">
        <v>37</v>
      </c>
      <c r="G567" s="9"/>
      <c r="H567" s="9"/>
      <c r="I567" s="9"/>
      <c r="J567" s="9"/>
      <c r="K567" s="32" t="s">
        <v>1328</v>
      </c>
      <c r="L567" s="32" t="s">
        <v>1329</v>
      </c>
      <c r="M567" s="9"/>
      <c r="N567" s="32" t="s">
        <v>306</v>
      </c>
      <c r="O567" s="32" t="s">
        <v>319</v>
      </c>
      <c r="P567" s="9"/>
      <c r="Q567" s="32"/>
      <c r="R567" s="9"/>
      <c r="S567" s="1" t="s">
        <v>1330</v>
      </c>
      <c r="T567" s="1" t="s">
        <v>1330</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1328</v>
      </c>
      <c r="B568" s="7" t="s">
        <v>1331</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1330</v>
      </c>
      <c r="B569" s="7" t="s">
        <v>1332</v>
      </c>
      <c r="C569" s="8"/>
      <c r="D569" s="8"/>
      <c r="E569" s="15" t="s">
        <v>1333</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1329</v>
      </c>
      <c r="B570" s="115" t="s">
        <v>1334</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1335</v>
      </c>
      <c r="B571" s="7" t="s">
        <v>1336</v>
      </c>
      <c r="C571" s="8"/>
      <c r="D571" s="8"/>
      <c r="E571" s="15"/>
      <c r="F571" s="8" t="s">
        <v>37</v>
      </c>
      <c r="G571" s="9"/>
      <c r="H571" s="9"/>
      <c r="I571" s="9"/>
      <c r="J571" s="9"/>
      <c r="K571" s="32" t="s">
        <v>1337</v>
      </c>
      <c r="L571" s="32" t="s">
        <v>1338</v>
      </c>
      <c r="M571" s="9"/>
      <c r="N571" s="32" t="s">
        <v>306</v>
      </c>
      <c r="O571" s="32" t="s">
        <v>319</v>
      </c>
      <c r="P571" s="9"/>
      <c r="Q571" s="32" t="s">
        <v>340</v>
      </c>
      <c r="R571" s="9"/>
      <c r="S571" s="32" t="s">
        <v>1339</v>
      </c>
      <c r="T571" s="41" t="s">
        <v>1339</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1337</v>
      </c>
      <c r="B572" s="7" t="s">
        <v>1340</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1339</v>
      </c>
      <c r="B573" s="7" t="s">
        <v>1341</v>
      </c>
      <c r="C573" s="8"/>
      <c r="D573" s="8"/>
      <c r="E573" s="15" t="s">
        <v>1342</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1338</v>
      </c>
      <c r="B574" s="115" t="s">
        <v>1343</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1344</v>
      </c>
      <c r="B575" s="7" t="s">
        <v>1345</v>
      </c>
      <c r="C575" s="8"/>
      <c r="D575" s="8"/>
      <c r="E575" s="15"/>
      <c r="F575" s="8" t="s">
        <v>1013</v>
      </c>
      <c r="G575" s="9"/>
      <c r="H575" s="9"/>
      <c r="I575" s="9"/>
      <c r="J575" s="9"/>
      <c r="K575" s="32" t="s">
        <v>1035</v>
      </c>
      <c r="L575" s="9"/>
      <c r="M575" s="9"/>
      <c r="N575" s="32" t="s">
        <v>309</v>
      </c>
      <c r="O575" s="32" t="s">
        <v>319</v>
      </c>
      <c r="P575" s="32" t="s">
        <v>1346</v>
      </c>
      <c r="Q575" s="9"/>
      <c r="R575" s="32" t="s">
        <v>1347</v>
      </c>
      <c r="S575" s="32" t="s">
        <v>209</v>
      </c>
      <c r="T575" s="1" t="s">
        <v>1348</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1348</v>
      </c>
      <c r="B576" s="7" t="s">
        <v>1349</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1347</v>
      </c>
      <c r="B577" s="115" t="s">
        <v>1350</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1351</v>
      </c>
      <c r="B578" s="7" t="s">
        <v>1352</v>
      </c>
      <c r="C578" s="8"/>
      <c r="D578" s="8"/>
      <c r="E578" s="15"/>
      <c r="F578" s="8" t="s">
        <v>37</v>
      </c>
      <c r="G578" s="9"/>
      <c r="H578" s="9"/>
      <c r="I578" s="9"/>
      <c r="J578" s="9"/>
      <c r="K578" s="32" t="s">
        <v>1353</v>
      </c>
      <c r="L578" s="32" t="s">
        <v>1354</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1353</v>
      </c>
      <c r="B579" s="7" t="s">
        <v>1355</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1354</v>
      </c>
      <c r="B580" s="115" t="s">
        <v>1356</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1357</v>
      </c>
      <c r="B581" s="7" t="s">
        <v>1358</v>
      </c>
      <c r="C581" s="8"/>
      <c r="D581" s="8"/>
      <c r="E581" s="15"/>
      <c r="F581" s="8" t="s">
        <v>1013</v>
      </c>
      <c r="G581" s="9"/>
      <c r="H581" s="9"/>
      <c r="I581" s="9"/>
      <c r="J581" s="9"/>
      <c r="K581" s="32" t="s">
        <v>1026</v>
      </c>
      <c r="L581" s="9"/>
      <c r="M581" s="9"/>
      <c r="N581" s="32" t="s">
        <v>309</v>
      </c>
      <c r="O581" s="32" t="s">
        <v>319</v>
      </c>
      <c r="P581" s="32" t="s">
        <v>1359</v>
      </c>
      <c r="Q581" s="9"/>
      <c r="R581" s="32" t="s">
        <v>1244</v>
      </c>
      <c r="S581" s="32" t="s">
        <v>261</v>
      </c>
      <c r="T581" s="41" t="s">
        <v>1360</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1360</v>
      </c>
      <c r="B582" s="115" t="s">
        <v>1361</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1362</v>
      </c>
      <c r="B583" s="7" t="s">
        <v>1363</v>
      </c>
      <c r="C583" s="8"/>
      <c r="D583" s="8"/>
      <c r="E583" s="15"/>
      <c r="F583" s="8" t="s">
        <v>37</v>
      </c>
      <c r="G583" s="9"/>
      <c r="H583" s="9"/>
      <c r="I583" s="9"/>
      <c r="J583" s="9"/>
      <c r="K583" s="32" t="s">
        <v>1364</v>
      </c>
      <c r="L583" s="32" t="s">
        <v>1365</v>
      </c>
      <c r="M583" s="9"/>
      <c r="N583" s="32" t="s">
        <v>306</v>
      </c>
      <c r="O583" s="32" t="s">
        <v>319</v>
      </c>
      <c r="P583" s="9"/>
      <c r="Q583" s="32" t="s">
        <v>340</v>
      </c>
      <c r="R583" s="9"/>
      <c r="S583" s="32" t="s">
        <v>1366</v>
      </c>
      <c r="T583" s="41" t="s">
        <v>1366</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1364</v>
      </c>
      <c r="B584" s="7" t="s">
        <v>1367</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1365</v>
      </c>
      <c r="B585" s="7" t="s">
        <v>1368</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1366</v>
      </c>
      <c r="B586" s="72" t="s">
        <v>1369</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1370</v>
      </c>
      <c r="B587" s="7" t="s">
        <v>1371</v>
      </c>
      <c r="C587" s="8"/>
      <c r="D587" s="8"/>
      <c r="E587" s="15"/>
      <c r="F587" s="8" t="s">
        <v>37</v>
      </c>
      <c r="G587" s="9"/>
      <c r="H587" s="9"/>
      <c r="I587" s="9"/>
      <c r="J587" s="9"/>
      <c r="K587" s="32" t="s">
        <v>1372</v>
      </c>
      <c r="L587" s="32" t="s">
        <v>1373</v>
      </c>
      <c r="M587" s="9"/>
      <c r="N587" s="32" t="s">
        <v>306</v>
      </c>
      <c r="O587" s="32" t="s">
        <v>319</v>
      </c>
      <c r="P587" s="9"/>
      <c r="Q587" s="32"/>
      <c r="R587" s="9"/>
      <c r="S587" s="32" t="s">
        <v>1374</v>
      </c>
      <c r="T587" s="41" t="s">
        <v>1374</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1372</v>
      </c>
      <c r="B588" s="7" t="s">
        <v>1375</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1374</v>
      </c>
      <c r="B589" s="7" t="s">
        <v>1376</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1373</v>
      </c>
      <c r="B590" s="17" t="s">
        <v>1377</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1378</v>
      </c>
      <c r="B591" s="7" t="s">
        <v>1379</v>
      </c>
      <c r="C591" s="8"/>
      <c r="D591" s="8"/>
      <c r="E591" s="15"/>
      <c r="F591" s="8" t="s">
        <v>37</v>
      </c>
      <c r="G591" s="9"/>
      <c r="H591" s="9"/>
      <c r="I591" s="9"/>
      <c r="J591" s="9"/>
      <c r="K591" s="32" t="s">
        <v>1380</v>
      </c>
      <c r="L591" s="32" t="s">
        <v>1381</v>
      </c>
      <c r="M591" s="9"/>
      <c r="N591" s="32" t="s">
        <v>306</v>
      </c>
      <c r="O591" s="32" t="s">
        <v>319</v>
      </c>
      <c r="P591" s="9"/>
      <c r="Q591" s="9"/>
      <c r="R591" s="9"/>
      <c r="S591" s="32" t="s">
        <v>1382</v>
      </c>
      <c r="T591" s="41" t="s">
        <v>1382</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1380</v>
      </c>
      <c r="B592" s="7" t="s">
        <v>1383</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1381</v>
      </c>
      <c r="B593" s="7" t="s">
        <v>1384</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1382</v>
      </c>
      <c r="B594" s="17" t="s">
        <v>1385</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1386</v>
      </c>
      <c r="B595" s="7" t="s">
        <v>1387</v>
      </c>
      <c r="C595" s="8"/>
      <c r="D595" s="8"/>
      <c r="E595" s="15"/>
      <c r="F595" s="8" t="s">
        <v>37</v>
      </c>
      <c r="G595" s="9"/>
      <c r="H595" s="9"/>
      <c r="I595" s="9"/>
      <c r="J595" s="9"/>
      <c r="K595" s="32" t="s">
        <v>1299</v>
      </c>
      <c r="L595" s="9"/>
      <c r="M595" s="9"/>
      <c r="N595" s="32" t="s">
        <v>309</v>
      </c>
      <c r="O595" s="32" t="s">
        <v>319</v>
      </c>
      <c r="P595" s="32" t="s">
        <v>1388</v>
      </c>
      <c r="Q595" s="9"/>
      <c r="R595" s="32" t="s">
        <v>1389</v>
      </c>
      <c r="S595" s="32" t="s">
        <v>264</v>
      </c>
      <c r="T595" s="41" t="s">
        <v>1390</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1390</v>
      </c>
      <c r="B596" s="7" t="s">
        <v>1391</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1389</v>
      </c>
      <c r="B597" s="7" t="s">
        <v>1392</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1393</v>
      </c>
      <c r="B598" s="72" t="s">
        <v>1394</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1395</v>
      </c>
      <c r="B599" s="7" t="s">
        <v>1396</v>
      </c>
      <c r="C599" s="8"/>
      <c r="D599" s="8"/>
      <c r="E599" s="15"/>
      <c r="F599" s="8" t="s">
        <v>37</v>
      </c>
      <c r="G599" s="9"/>
      <c r="H599" s="9"/>
      <c r="I599" s="9"/>
      <c r="J599" s="9"/>
      <c r="K599" s="32" t="s">
        <v>1397</v>
      </c>
      <c r="L599" s="32" t="s">
        <v>1398</v>
      </c>
      <c r="M599" s="9"/>
      <c r="N599" s="32" t="s">
        <v>306</v>
      </c>
      <c r="O599" s="32" t="s">
        <v>319</v>
      </c>
      <c r="P599" s="9"/>
      <c r="Q599" s="9"/>
      <c r="R599" s="9"/>
      <c r="S599" s="32" t="s">
        <v>1399</v>
      </c>
      <c r="T599" s="41" t="s">
        <v>1399</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1397</v>
      </c>
      <c r="B600" s="7" t="s">
        <v>1400</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1399</v>
      </c>
      <c r="B601" s="7" t="s">
        <v>1401</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1398</v>
      </c>
      <c r="B602" s="72" t="s">
        <v>1402</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1403</v>
      </c>
      <c r="B603" s="7" t="s">
        <v>1404</v>
      </c>
      <c r="C603" s="8"/>
      <c r="D603" s="8"/>
      <c r="E603" s="15"/>
      <c r="F603" s="8" t="s">
        <v>37</v>
      </c>
      <c r="G603" s="9"/>
      <c r="H603" s="9"/>
      <c r="I603" s="9"/>
      <c r="J603" s="9"/>
      <c r="K603" s="32" t="s">
        <v>1405</v>
      </c>
      <c r="L603" s="32" t="s">
        <v>1406</v>
      </c>
      <c r="M603" s="9"/>
      <c r="N603" s="32" t="s">
        <v>306</v>
      </c>
      <c r="O603" s="32" t="s">
        <v>319</v>
      </c>
      <c r="P603" s="9"/>
      <c r="Q603" s="9"/>
      <c r="R603" s="9"/>
      <c r="S603" s="32" t="s">
        <v>1407</v>
      </c>
      <c r="T603" s="41" t="s">
        <v>1407</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1405</v>
      </c>
      <c r="B604" s="7" t="s">
        <v>1408</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1407</v>
      </c>
      <c r="B605" s="7" t="s">
        <v>1409</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1406</v>
      </c>
      <c r="B606" s="72" t="s">
        <v>1410</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1411</v>
      </c>
      <c r="B607" s="7" t="s">
        <v>1412</v>
      </c>
      <c r="C607" s="8"/>
      <c r="D607" s="8"/>
      <c r="E607" s="15"/>
      <c r="F607" s="8" t="s">
        <v>37</v>
      </c>
      <c r="G607" s="9"/>
      <c r="H607" s="9"/>
      <c r="I607" s="9"/>
      <c r="J607" s="9"/>
      <c r="K607" s="32" t="s">
        <v>1413</v>
      </c>
      <c r="L607" s="32" t="s">
        <v>1414</v>
      </c>
      <c r="M607" s="9"/>
      <c r="N607" s="32" t="s">
        <v>312</v>
      </c>
      <c r="O607" s="32" t="s">
        <v>319</v>
      </c>
      <c r="P607" s="32" t="s">
        <v>312</v>
      </c>
      <c r="Q607" s="9"/>
      <c r="R607" s="9"/>
      <c r="S607" s="32" t="s">
        <v>1415</v>
      </c>
      <c r="T607" s="41" t="s">
        <v>1415</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1413</v>
      </c>
      <c r="B608" s="7" t="s">
        <v>1416</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1415</v>
      </c>
      <c r="B609" s="7" t="s">
        <v>1417</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1414</v>
      </c>
      <c r="B610" s="72" t="s">
        <v>1418</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1419</v>
      </c>
      <c r="B611" s="7" t="s">
        <v>1420</v>
      </c>
      <c r="C611" s="8"/>
      <c r="D611" s="8"/>
      <c r="E611" s="15"/>
      <c r="F611" s="8" t="s">
        <v>37</v>
      </c>
      <c r="G611" s="9"/>
      <c r="H611" s="9"/>
      <c r="I611" s="9"/>
      <c r="J611" s="9"/>
      <c r="K611" s="32" t="s">
        <v>1421</v>
      </c>
      <c r="L611" s="9"/>
      <c r="M611" s="9"/>
      <c r="N611" s="32" t="s">
        <v>309</v>
      </c>
      <c r="O611" s="32" t="s">
        <v>319</v>
      </c>
      <c r="P611" s="32" t="s">
        <v>1422</v>
      </c>
      <c r="Q611" s="9"/>
      <c r="R611" s="32" t="s">
        <v>1423</v>
      </c>
      <c r="S611" s="32" t="s">
        <v>243</v>
      </c>
      <c r="T611" s="41" t="s">
        <v>1424</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1421</v>
      </c>
      <c r="B612" s="7" t="s">
        <v>1425</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1424</v>
      </c>
      <c r="B613" s="7" t="s">
        <v>1426</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1423</v>
      </c>
      <c r="B614" s="72" t="s">
        <v>1427</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1428</v>
      </c>
      <c r="B615" s="7" t="s">
        <v>1429</v>
      </c>
      <c r="C615" s="8"/>
      <c r="D615" s="8"/>
      <c r="E615" s="15"/>
      <c r="F615" s="8" t="s">
        <v>1013</v>
      </c>
      <c r="G615" s="9"/>
      <c r="H615" s="9"/>
      <c r="I615" s="9"/>
      <c r="J615" s="9"/>
      <c r="K615" s="32" t="s">
        <v>1430</v>
      </c>
      <c r="L615" s="32" t="s">
        <v>1431</v>
      </c>
      <c r="M615" s="9"/>
      <c r="N615" s="32" t="s">
        <v>306</v>
      </c>
      <c r="O615" s="32" t="s">
        <v>319</v>
      </c>
      <c r="P615" s="9"/>
      <c r="Q615" s="9"/>
      <c r="R615" s="9"/>
      <c r="S615" s="32" t="s">
        <v>1432</v>
      </c>
      <c r="T615" s="41" t="s">
        <v>1432</v>
      </c>
      <c r="U615" s="9"/>
      <c r="V615" s="32" t="s">
        <v>1433</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1430</v>
      </c>
      <c r="B616" s="7" t="s">
        <v>1434</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1432</v>
      </c>
      <c r="B617" s="7" t="s">
        <v>1435</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1431</v>
      </c>
      <c r="B618" s="72" t="s">
        <v>1436</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1437</v>
      </c>
      <c r="B619" s="7" t="s">
        <v>1438</v>
      </c>
      <c r="C619" s="8"/>
      <c r="D619" s="8"/>
      <c r="E619" s="15"/>
      <c r="F619" s="8" t="s">
        <v>37</v>
      </c>
      <c r="G619" s="9"/>
      <c r="H619" s="9"/>
      <c r="I619" s="9"/>
      <c r="J619" s="9"/>
      <c r="K619" s="32" t="s">
        <v>1439</v>
      </c>
      <c r="L619" s="32" t="s">
        <v>1440</v>
      </c>
      <c r="M619" s="9"/>
      <c r="N619" s="32" t="s">
        <v>306</v>
      </c>
      <c r="O619" s="32" t="s">
        <v>319</v>
      </c>
      <c r="P619" s="9"/>
      <c r="Q619" s="9"/>
      <c r="R619" s="9"/>
      <c r="S619" s="32" t="s">
        <v>1441</v>
      </c>
      <c r="T619" s="41" t="s">
        <v>1441</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1439</v>
      </c>
      <c r="B620" s="7" t="s">
        <v>1442</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1441</v>
      </c>
      <c r="B621" s="7" t="s">
        <v>1443</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1440</v>
      </c>
      <c r="B622" s="72" t="s">
        <v>1444</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1445</v>
      </c>
      <c r="B623" s="7" t="s">
        <v>1446</v>
      </c>
      <c r="C623" s="8"/>
      <c r="D623" s="8"/>
      <c r="E623" s="15"/>
      <c r="F623" s="8" t="s">
        <v>37</v>
      </c>
      <c r="G623" s="9"/>
      <c r="H623" s="9"/>
      <c r="I623" s="9"/>
      <c r="J623" s="9"/>
      <c r="K623" s="32" t="s">
        <v>1447</v>
      </c>
      <c r="L623" s="32" t="s">
        <v>1448</v>
      </c>
      <c r="M623" s="9"/>
      <c r="N623" s="32" t="s">
        <v>306</v>
      </c>
      <c r="O623" s="32" t="s">
        <v>319</v>
      </c>
      <c r="P623" s="9"/>
      <c r="Q623" s="32" t="s">
        <v>340</v>
      </c>
      <c r="R623" s="9"/>
      <c r="S623" s="32" t="s">
        <v>1449</v>
      </c>
      <c r="T623" s="41" t="s">
        <v>1449</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1447</v>
      </c>
      <c r="B624" s="7" t="s">
        <v>1450</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1449</v>
      </c>
      <c r="B625" s="7" t="s">
        <v>1451</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1448</v>
      </c>
      <c r="B626" s="72" t="s">
        <v>1452</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1453</v>
      </c>
      <c r="B627" s="7" t="s">
        <v>1454</v>
      </c>
      <c r="C627" s="8"/>
      <c r="D627" s="8"/>
      <c r="E627" s="15"/>
      <c r="F627" s="8" t="s">
        <v>37</v>
      </c>
      <c r="G627" s="9"/>
      <c r="H627" s="9"/>
      <c r="I627" s="9"/>
      <c r="J627" s="9"/>
      <c r="K627" s="32" t="s">
        <v>1455</v>
      </c>
      <c r="L627" s="32" t="s">
        <v>1456</v>
      </c>
      <c r="M627" s="9"/>
      <c r="N627" s="32" t="s">
        <v>306</v>
      </c>
      <c r="O627" s="32" t="s">
        <v>319</v>
      </c>
      <c r="P627" s="9"/>
      <c r="Q627" s="9"/>
      <c r="R627" s="9"/>
      <c r="S627" s="32" t="s">
        <v>1455</v>
      </c>
      <c r="T627" s="41" t="s">
        <v>1455</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1455</v>
      </c>
      <c r="B628" s="7" t="s">
        <v>1457</v>
      </c>
      <c r="C628" s="8"/>
      <c r="D628" s="8"/>
      <c r="E628" s="15"/>
      <c r="F628" s="8" t="s">
        <v>1458</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1456</v>
      </c>
      <c r="B629" s="72" t="s">
        <v>1459</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1460</v>
      </c>
      <c r="B630" s="7" t="s">
        <v>1461</v>
      </c>
      <c r="C630" s="8"/>
      <c r="D630" s="8"/>
      <c r="E630" s="15"/>
      <c r="F630" s="8" t="s">
        <v>37</v>
      </c>
      <c r="G630" s="9"/>
      <c r="H630" s="9"/>
      <c r="I630" s="9"/>
      <c r="J630" s="9"/>
      <c r="K630" s="32" t="s">
        <v>1462</v>
      </c>
      <c r="L630" s="32" t="s">
        <v>1463</v>
      </c>
      <c r="M630" s="9"/>
      <c r="N630" s="32" t="s">
        <v>306</v>
      </c>
      <c r="O630" s="32" t="s">
        <v>319</v>
      </c>
      <c r="P630" s="9"/>
      <c r="Q630" s="9"/>
      <c r="R630" s="9"/>
      <c r="S630" s="32" t="s">
        <v>1464</v>
      </c>
      <c r="T630" s="41" t="s">
        <v>1464</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1462</v>
      </c>
      <c r="B631" s="7" t="s">
        <v>1465</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1464</v>
      </c>
      <c r="B632" s="7" t="s">
        <v>1466</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1463</v>
      </c>
      <c r="B633" s="72" t="s">
        <v>1467</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1468</v>
      </c>
      <c r="B634" s="7" t="s">
        <v>1469</v>
      </c>
      <c r="C634" s="8"/>
      <c r="D634" s="8"/>
      <c r="E634" s="15"/>
      <c r="F634" s="8" t="s">
        <v>37</v>
      </c>
      <c r="G634" s="9"/>
      <c r="H634" s="9"/>
      <c r="I634" s="9"/>
      <c r="J634" s="9"/>
      <c r="K634" s="32" t="s">
        <v>1470</v>
      </c>
      <c r="L634" s="32" t="s">
        <v>1471</v>
      </c>
      <c r="M634" s="9"/>
      <c r="N634" s="32" t="s">
        <v>306</v>
      </c>
      <c r="O634" s="32" t="s">
        <v>319</v>
      </c>
      <c r="P634" s="9"/>
      <c r="Q634" s="9"/>
      <c r="R634" s="9"/>
      <c r="S634" s="32" t="s">
        <v>1472</v>
      </c>
      <c r="T634" s="41" t="s">
        <v>1472</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1470</v>
      </c>
      <c r="B635" s="7" t="s">
        <v>1473</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1472</v>
      </c>
      <c r="B636" s="7" t="s">
        <v>1474</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1471</v>
      </c>
      <c r="B637" s="72" t="s">
        <v>1475</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1476</v>
      </c>
      <c r="B638" s="7" t="s">
        <v>1477</v>
      </c>
      <c r="C638" s="8"/>
      <c r="D638" s="8"/>
      <c r="E638" s="15"/>
      <c r="F638" s="8" t="s">
        <v>37</v>
      </c>
      <c r="G638" s="9"/>
      <c r="H638" s="9"/>
      <c r="I638" s="9"/>
      <c r="J638" s="9"/>
      <c r="K638" s="32" t="s">
        <v>1478</v>
      </c>
      <c r="L638" s="32" t="s">
        <v>1077</v>
      </c>
      <c r="M638" s="9"/>
      <c r="N638" s="32" t="s">
        <v>306</v>
      </c>
      <c r="O638" s="32" t="s">
        <v>319</v>
      </c>
      <c r="P638" s="9"/>
      <c r="Q638" s="32" t="s">
        <v>340</v>
      </c>
      <c r="R638" s="9"/>
      <c r="S638" s="32" t="s">
        <v>243</v>
      </c>
      <c r="T638" s="41" t="s">
        <v>1479</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1478</v>
      </c>
      <c r="B639" s="7" t="s">
        <v>1480</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1479</v>
      </c>
      <c r="B640" s="72" t="s">
        <v>1481</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1482</v>
      </c>
      <c r="B641" s="7" t="s">
        <v>1483</v>
      </c>
      <c r="C641" s="8"/>
      <c r="D641" s="8"/>
      <c r="E641" s="15"/>
      <c r="F641" s="8" t="s">
        <v>37</v>
      </c>
      <c r="G641" s="9"/>
      <c r="H641" s="9"/>
      <c r="I641" s="9"/>
      <c r="J641" s="9"/>
      <c r="K641" s="32" t="s">
        <v>1484</v>
      </c>
      <c r="L641" s="32" t="s">
        <v>1485</v>
      </c>
      <c r="M641" s="9"/>
      <c r="N641" s="32" t="s">
        <v>306</v>
      </c>
      <c r="O641" s="32" t="s">
        <v>319</v>
      </c>
      <c r="P641" s="9"/>
      <c r="Q641" s="9"/>
      <c r="R641" s="9"/>
      <c r="S641" s="32" t="s">
        <v>1486</v>
      </c>
      <c r="T641" s="41" t="s">
        <v>1486</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1484</v>
      </c>
      <c r="B642" s="7" t="s">
        <v>1487</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1486</v>
      </c>
      <c r="B643" s="7" t="s">
        <v>1488</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1485</v>
      </c>
      <c r="B644" s="72" t="s">
        <v>1489</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1490</v>
      </c>
      <c r="B645" s="7" t="s">
        <v>1491</v>
      </c>
      <c r="C645" s="8"/>
      <c r="D645" s="8"/>
      <c r="E645" s="15"/>
      <c r="F645" s="8" t="s">
        <v>37</v>
      </c>
      <c r="G645" s="9"/>
      <c r="H645" s="9"/>
      <c r="I645" s="9"/>
      <c r="J645" s="9"/>
      <c r="K645" s="32" t="s">
        <v>1492</v>
      </c>
      <c r="L645" s="32" t="s">
        <v>1493</v>
      </c>
      <c r="M645" s="9"/>
      <c r="N645" s="32" t="s">
        <v>306</v>
      </c>
      <c r="O645" s="32" t="s">
        <v>319</v>
      </c>
      <c r="P645" s="9"/>
      <c r="Q645" s="9"/>
      <c r="R645" s="9"/>
      <c r="S645" s="32" t="s">
        <v>1494</v>
      </c>
      <c r="T645" s="41" t="s">
        <v>1494</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1492</v>
      </c>
      <c r="B646" s="7" t="s">
        <v>1495</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1494</v>
      </c>
      <c r="B647" s="7" t="s">
        <v>1496</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1493</v>
      </c>
      <c r="B648" s="72" t="s">
        <v>1497</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1498</v>
      </c>
      <c r="B649" s="7" t="s">
        <v>1499</v>
      </c>
      <c r="C649" s="8" t="s">
        <v>1500</v>
      </c>
      <c r="D649" s="8"/>
      <c r="E649" s="15"/>
      <c r="F649" s="8" t="s">
        <v>51</v>
      </c>
      <c r="G649" s="9"/>
      <c r="H649" s="9"/>
      <c r="I649" s="9"/>
      <c r="J649" s="9"/>
      <c r="K649" s="9"/>
      <c r="L649" s="9"/>
      <c r="M649" s="9"/>
      <c r="N649" s="9"/>
      <c r="O649" s="9"/>
      <c r="P649" s="9"/>
      <c r="Q649" s="9"/>
      <c r="R649" s="9"/>
      <c r="S649" s="9"/>
      <c r="T649" s="10"/>
      <c r="U649" s="9"/>
      <c r="V649" s="9"/>
      <c r="W649" s="9"/>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1" t="s">
        <v>1501</v>
      </c>
      <c r="B650" s="7" t="s">
        <v>1502</v>
      </c>
      <c r="C650" s="12" t="s">
        <v>1503</v>
      </c>
      <c r="D650" s="8"/>
      <c r="E650" s="15"/>
      <c r="F650" s="8" t="s">
        <v>1498</v>
      </c>
      <c r="G650" s="9"/>
      <c r="H650" s="9"/>
      <c r="I650" s="9"/>
      <c r="J650" s="9"/>
      <c r="K650" s="9"/>
      <c r="L650" s="9"/>
      <c r="M650" s="9"/>
      <c r="N650" s="9"/>
      <c r="O650" s="9"/>
      <c r="P650" s="9"/>
      <c r="Q650" s="9"/>
      <c r="R650" s="9"/>
      <c r="S650" s="9"/>
      <c r="T650" s="10"/>
      <c r="U650" s="9"/>
      <c r="V650" s="9"/>
      <c r="W650" s="9"/>
      <c r="X650" s="9"/>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row>
    <row r="651" ht="15.75" customHeight="1">
      <c r="A651" s="1" t="s">
        <v>1504</v>
      </c>
      <c r="B651" s="7" t="s">
        <v>1505</v>
      </c>
      <c r="C651" s="12" t="s">
        <v>1506</v>
      </c>
      <c r="D651" s="8"/>
      <c r="E651" s="15"/>
      <c r="F651" s="8" t="s">
        <v>1498</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1" t="s">
        <v>1507</v>
      </c>
      <c r="B652" s="7" t="s">
        <v>1508</v>
      </c>
      <c r="C652" s="12" t="s">
        <v>1509</v>
      </c>
      <c r="D652" s="8"/>
      <c r="E652" s="15"/>
      <c r="F652" s="8" t="s">
        <v>1498</v>
      </c>
      <c r="G652" s="9"/>
      <c r="H652" s="9"/>
      <c r="I652" s="9"/>
      <c r="J652" s="9"/>
      <c r="K652" s="9"/>
      <c r="L652" s="9"/>
      <c r="M652" s="9"/>
      <c r="N652" s="9"/>
      <c r="O652" s="9"/>
      <c r="P652" s="9"/>
      <c r="Q652" s="9"/>
      <c r="R652" s="9"/>
      <c r="S652" s="9"/>
      <c r="T652" s="10"/>
      <c r="U652" s="9"/>
      <c r="V652" s="9"/>
      <c r="W652" s="9"/>
      <c r="X652" s="9"/>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row>
    <row r="653" ht="15.75" customHeight="1">
      <c r="A653" s="1" t="s">
        <v>1510</v>
      </c>
      <c r="B653" s="7" t="s">
        <v>1511</v>
      </c>
      <c r="C653" s="8" t="s">
        <v>1512</v>
      </c>
      <c r="D653" s="8"/>
      <c r="E653" s="15"/>
      <c r="F653" s="8" t="s">
        <v>1498</v>
      </c>
      <c r="G653" s="9"/>
      <c r="H653" s="9"/>
      <c r="I653" s="9"/>
      <c r="J653" s="9"/>
      <c r="K653" s="9"/>
      <c r="L653" s="9"/>
      <c r="M653" s="9"/>
      <c r="N653" s="9"/>
      <c r="O653" s="9"/>
      <c r="P653" s="9"/>
      <c r="Q653" s="9"/>
      <c r="R653" s="9"/>
      <c r="S653" s="9"/>
      <c r="T653" s="10"/>
      <c r="U653" s="9"/>
      <c r="V653" s="9"/>
      <c r="W653" s="9"/>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1513</v>
      </c>
      <c r="B654" s="7" t="s">
        <v>1514</v>
      </c>
      <c r="C654" s="8" t="s">
        <v>1515</v>
      </c>
      <c r="D654" s="8"/>
      <c r="E654" s="15"/>
      <c r="F654" s="8" t="s">
        <v>1498</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1516</v>
      </c>
      <c r="B655" s="7" t="s">
        <v>1517</v>
      </c>
      <c r="C655" s="8" t="s">
        <v>1518</v>
      </c>
      <c r="D655" s="8"/>
      <c r="E655" s="15"/>
      <c r="F655" s="8" t="s">
        <v>1498</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1" t="s">
        <v>1519</v>
      </c>
      <c r="B656" s="7" t="s">
        <v>1520</v>
      </c>
      <c r="C656" s="8" t="s">
        <v>1521</v>
      </c>
      <c r="D656" s="8"/>
      <c r="E656" s="15"/>
      <c r="F656" s="8" t="s">
        <v>1498</v>
      </c>
      <c r="G656" s="9"/>
      <c r="H656" s="9"/>
      <c r="I656" s="9"/>
      <c r="J656" s="9"/>
      <c r="K656" s="9"/>
      <c r="L656" s="9"/>
      <c r="M656" s="9"/>
      <c r="N656" s="9"/>
      <c r="O656" s="9"/>
      <c r="P656" s="9"/>
      <c r="Q656" s="9"/>
      <c r="R656" s="9"/>
      <c r="S656" s="9"/>
      <c r="T656" s="10"/>
      <c r="U656" s="9"/>
      <c r="V656" s="9"/>
      <c r="W656" s="9"/>
      <c r="X656" s="9"/>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row>
    <row r="657" ht="15.75" customHeight="1">
      <c r="A657" s="1" t="s">
        <v>1522</v>
      </c>
      <c r="B657" s="7" t="s">
        <v>1523</v>
      </c>
      <c r="C657" s="8" t="s">
        <v>1524</v>
      </c>
      <c r="D657" s="8"/>
      <c r="E657" s="15"/>
      <c r="F657" s="8" t="s">
        <v>1498</v>
      </c>
      <c r="G657" s="9"/>
      <c r="H657" s="9"/>
      <c r="I657" s="9"/>
      <c r="J657" s="9"/>
      <c r="K657" s="9"/>
      <c r="L657" s="9"/>
      <c r="M657" s="9"/>
      <c r="N657" s="9"/>
      <c r="O657" s="9"/>
      <c r="P657" s="9"/>
      <c r="Q657" s="9"/>
      <c r="R657" s="9"/>
      <c r="S657" s="9"/>
      <c r="T657" s="10"/>
      <c r="U657" s="9"/>
      <c r="V657" s="9"/>
      <c r="W657" s="9"/>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1525</v>
      </c>
      <c r="B658" s="7" t="s">
        <v>1526</v>
      </c>
      <c r="C658" s="8" t="s">
        <v>1527</v>
      </c>
      <c r="D658" s="8"/>
      <c r="E658" s="15"/>
      <c r="F658" s="8" t="s">
        <v>1498</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1528</v>
      </c>
      <c r="B659" s="7" t="s">
        <v>1529</v>
      </c>
      <c r="C659" s="8" t="s">
        <v>1530</v>
      </c>
      <c r="D659" s="8"/>
      <c r="E659" s="15"/>
      <c r="F659" s="8" t="s">
        <v>1498</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1" t="s">
        <v>1531</v>
      </c>
      <c r="B660" s="7" t="s">
        <v>1532</v>
      </c>
      <c r="C660" s="8" t="s">
        <v>1533</v>
      </c>
      <c r="D660" s="8"/>
      <c r="E660" s="15"/>
      <c r="F660" s="8" t="s">
        <v>1498</v>
      </c>
      <c r="G660" s="9"/>
      <c r="H660" s="9"/>
      <c r="I660" s="9"/>
      <c r="J660" s="9"/>
      <c r="K660" s="9"/>
      <c r="L660" s="9"/>
      <c r="M660" s="9"/>
      <c r="N660" s="9"/>
      <c r="O660" s="9"/>
      <c r="P660" s="9"/>
      <c r="Q660" s="9"/>
      <c r="R660" s="9"/>
      <c r="S660" s="9"/>
      <c r="T660" s="10"/>
      <c r="U660" s="9"/>
      <c r="V660" s="9"/>
      <c r="W660" s="9"/>
      <c r="X660" s="9"/>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row>
    <row r="661" ht="15.75" customHeight="1">
      <c r="A661" s="1" t="s">
        <v>1534</v>
      </c>
      <c r="B661" s="7" t="s">
        <v>1535</v>
      </c>
      <c r="C661" s="8" t="s">
        <v>1536</v>
      </c>
      <c r="D661" s="8"/>
      <c r="E661" s="15"/>
      <c r="F661" s="8" t="s">
        <v>1498</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1" t="s">
        <v>1537</v>
      </c>
      <c r="B662" s="7" t="s">
        <v>1538</v>
      </c>
      <c r="C662" s="8" t="s">
        <v>1539</v>
      </c>
      <c r="D662" s="8"/>
      <c r="E662" s="15"/>
      <c r="F662" s="8" t="s">
        <v>1498</v>
      </c>
      <c r="G662" s="9"/>
      <c r="H662" s="9"/>
      <c r="I662" s="9"/>
      <c r="J662" s="9"/>
      <c r="K662" s="9"/>
      <c r="L662" s="9"/>
      <c r="M662" s="9"/>
      <c r="N662" s="9"/>
      <c r="O662" s="9"/>
      <c r="P662" s="9"/>
      <c r="Q662" s="9"/>
      <c r="R662" s="9"/>
      <c r="S662" s="9"/>
      <c r="T662" s="10"/>
      <c r="U662" s="9"/>
      <c r="V662" s="9"/>
      <c r="W662" s="9"/>
      <c r="X662" s="9"/>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row>
    <row r="663" ht="15.75" customHeight="1">
      <c r="A663" s="1" t="s">
        <v>1540</v>
      </c>
      <c r="B663" s="7" t="s">
        <v>1541</v>
      </c>
      <c r="C663" s="8" t="s">
        <v>1542</v>
      </c>
      <c r="D663" s="8"/>
      <c r="E663" s="15"/>
      <c r="F663" s="8" t="s">
        <v>1498</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1543</v>
      </c>
      <c r="B664" s="7" t="s">
        <v>1544</v>
      </c>
      <c r="C664" s="8" t="s">
        <v>1545</v>
      </c>
      <c r="D664" s="8"/>
      <c r="E664" s="15"/>
      <c r="F664" s="8" t="s">
        <v>1498</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1546</v>
      </c>
      <c r="B665" s="7" t="s">
        <v>1547</v>
      </c>
      <c r="C665" s="8" t="s">
        <v>1548</v>
      </c>
      <c r="D665" s="8"/>
      <c r="E665" s="15"/>
      <c r="F665" s="8" t="s">
        <v>1498</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1549</v>
      </c>
      <c r="B666" s="7" t="s">
        <v>1550</v>
      </c>
      <c r="C666" s="8" t="s">
        <v>1551</v>
      </c>
      <c r="D666" s="8"/>
      <c r="E666" s="15"/>
      <c r="F666" s="8" t="s">
        <v>1498</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1552</v>
      </c>
      <c r="B667" s="7" t="s">
        <v>1553</v>
      </c>
      <c r="C667" s="8" t="s">
        <v>1554</v>
      </c>
      <c r="D667" s="8"/>
      <c r="E667" s="15"/>
      <c r="F667" s="8" t="s">
        <v>1498</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1555</v>
      </c>
      <c r="B668" s="7" t="s">
        <v>1556</v>
      </c>
      <c r="C668" s="8" t="s">
        <v>1557</v>
      </c>
      <c r="D668" s="8"/>
      <c r="E668" s="15"/>
      <c r="F668" s="8" t="s">
        <v>1498</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1558</v>
      </c>
      <c r="B669" s="7" t="s">
        <v>1559</v>
      </c>
      <c r="C669" s="8" t="s">
        <v>1560</v>
      </c>
      <c r="D669" s="8"/>
      <c r="E669" s="15"/>
      <c r="F669" s="8" t="s">
        <v>1498</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1561</v>
      </c>
      <c r="B670" s="7" t="s">
        <v>1562</v>
      </c>
      <c r="C670" s="8" t="s">
        <v>1563</v>
      </c>
      <c r="D670" s="8"/>
      <c r="E670" s="15"/>
      <c r="F670" s="8" t="s">
        <v>1498</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1564</v>
      </c>
      <c r="B671" s="7" t="s">
        <v>1565</v>
      </c>
      <c r="C671" s="8" t="s">
        <v>1566</v>
      </c>
      <c r="D671" s="8"/>
      <c r="E671" s="15"/>
      <c r="F671" s="8" t="s">
        <v>1498</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1567</v>
      </c>
      <c r="B672" s="7" t="s">
        <v>1568</v>
      </c>
      <c r="C672" s="8" t="s">
        <v>1569</v>
      </c>
      <c r="D672" s="8"/>
      <c r="E672" s="15"/>
      <c r="F672" s="8" t="s">
        <v>1498</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1570</v>
      </c>
      <c r="B673" s="7" t="s">
        <v>1571</v>
      </c>
      <c r="C673" s="8" t="s">
        <v>1572</v>
      </c>
      <c r="D673" s="8"/>
      <c r="E673" s="15"/>
      <c r="F673" s="8" t="s">
        <v>1498</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1573</v>
      </c>
      <c r="B674" s="7" t="s">
        <v>1574</v>
      </c>
      <c r="C674" s="8" t="s">
        <v>1572</v>
      </c>
      <c r="D674" s="8"/>
      <c r="E674" s="15"/>
      <c r="F674" s="8" t="s">
        <v>1498</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1575</v>
      </c>
      <c r="B675" s="7" t="s">
        <v>1576</v>
      </c>
      <c r="C675" s="8" t="s">
        <v>1577</v>
      </c>
      <c r="D675" s="8"/>
      <c r="E675" s="15"/>
      <c r="F675" s="8" t="s">
        <v>1498</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1578</v>
      </c>
      <c r="B676" s="7" t="s">
        <v>1579</v>
      </c>
      <c r="C676" s="8" t="s">
        <v>1580</v>
      </c>
      <c r="D676" s="8"/>
      <c r="E676" s="15"/>
      <c r="F676" s="8" t="s">
        <v>1498</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1581</v>
      </c>
      <c r="B677" s="7" t="s">
        <v>1582</v>
      </c>
      <c r="C677" s="8" t="s">
        <v>1583</v>
      </c>
      <c r="D677" s="8"/>
      <c r="E677" s="15"/>
      <c r="F677" s="8" t="s">
        <v>1498</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1584</v>
      </c>
      <c r="B678" s="7" t="s">
        <v>1585</v>
      </c>
      <c r="C678" s="8" t="s">
        <v>1586</v>
      </c>
      <c r="D678" s="8"/>
      <c r="E678" s="15"/>
      <c r="F678" s="8" t="s">
        <v>1498</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1587</v>
      </c>
      <c r="B679" s="7" t="s">
        <v>1588</v>
      </c>
      <c r="C679" s="8" t="s">
        <v>1589</v>
      </c>
      <c r="D679" s="8"/>
      <c r="E679" s="15"/>
      <c r="F679" s="8" t="s">
        <v>1498</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1590</v>
      </c>
      <c r="B680" s="7" t="s">
        <v>1591</v>
      </c>
      <c r="C680" s="8" t="s">
        <v>1592</v>
      </c>
      <c r="D680" s="8"/>
      <c r="E680" s="15"/>
      <c r="F680" s="8" t="s">
        <v>1498</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1593</v>
      </c>
      <c r="B681" s="7" t="s">
        <v>1594</v>
      </c>
      <c r="C681" s="8" t="s">
        <v>1595</v>
      </c>
      <c r="D681" s="8"/>
      <c r="E681" s="15"/>
      <c r="F681" s="8" t="s">
        <v>1498</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1596</v>
      </c>
      <c r="B682" s="7" t="s">
        <v>1597</v>
      </c>
      <c r="C682" s="8" t="s">
        <v>1598</v>
      </c>
      <c r="D682" s="8"/>
      <c r="E682" s="15"/>
      <c r="F682" s="8" t="s">
        <v>1498</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1599</v>
      </c>
      <c r="B683" s="7" t="s">
        <v>1600</v>
      </c>
      <c r="C683" s="8" t="s">
        <v>1601</v>
      </c>
      <c r="D683" s="8"/>
      <c r="E683" s="15"/>
      <c r="F683" s="8" t="s">
        <v>1498</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1602</v>
      </c>
      <c r="B684" s="7" t="s">
        <v>1603</v>
      </c>
      <c r="C684" s="8" t="s">
        <v>1604</v>
      </c>
      <c r="D684" s="8"/>
      <c r="E684" s="15"/>
      <c r="F684" s="8" t="s">
        <v>1498</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1605</v>
      </c>
      <c r="B685" s="7" t="s">
        <v>1606</v>
      </c>
      <c r="C685" s="8" t="s">
        <v>1607</v>
      </c>
      <c r="D685" s="8"/>
      <c r="E685" s="15"/>
      <c r="F685" s="8" t="s">
        <v>1498</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1608</v>
      </c>
      <c r="B686" s="7" t="s">
        <v>1609</v>
      </c>
      <c r="C686" s="8" t="s">
        <v>1610</v>
      </c>
      <c r="D686" s="8"/>
      <c r="E686" s="15"/>
      <c r="F686" s="8" t="s">
        <v>1498</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1611</v>
      </c>
      <c r="B687" s="7" t="s">
        <v>1612</v>
      </c>
      <c r="C687" s="8" t="s">
        <v>1613</v>
      </c>
      <c r="D687" s="8"/>
      <c r="E687" s="15"/>
      <c r="F687" s="8" t="s">
        <v>1498</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1614</v>
      </c>
      <c r="B688" s="7" t="s">
        <v>1615</v>
      </c>
      <c r="C688" s="8" t="s">
        <v>1616</v>
      </c>
      <c r="D688" s="8"/>
      <c r="E688" s="15"/>
      <c r="F688" s="8" t="s">
        <v>1498</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1617</v>
      </c>
      <c r="B689" s="7" t="s">
        <v>1618</v>
      </c>
      <c r="C689" s="8" t="s">
        <v>1619</v>
      </c>
      <c r="D689" s="8"/>
      <c r="E689" s="15"/>
      <c r="F689" s="8" t="s">
        <v>1498</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1620</v>
      </c>
      <c r="B690" s="7" t="s">
        <v>1621</v>
      </c>
      <c r="C690" s="8" t="s">
        <v>1622</v>
      </c>
      <c r="D690" s="8"/>
      <c r="E690" s="15"/>
      <c r="F690" s="8" t="s">
        <v>1498</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1623</v>
      </c>
      <c r="B691" s="7" t="s">
        <v>1624</v>
      </c>
      <c r="C691" s="8" t="s">
        <v>1625</v>
      </c>
      <c r="D691" s="8"/>
      <c r="E691" s="15"/>
      <c r="F691" s="8" t="s">
        <v>1498</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1626</v>
      </c>
      <c r="B692" s="7" t="s">
        <v>1627</v>
      </c>
      <c r="C692" s="8" t="s">
        <v>1628</v>
      </c>
      <c r="D692" s="8"/>
      <c r="E692" s="15"/>
      <c r="F692" s="8" t="s">
        <v>1498</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1629</v>
      </c>
      <c r="B693" s="7" t="s">
        <v>1630</v>
      </c>
      <c r="C693" s="8" t="s">
        <v>1631</v>
      </c>
      <c r="D693" s="8"/>
      <c r="E693" s="15"/>
      <c r="F693" s="8" t="s">
        <v>1498</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23" t="s">
        <v>1632</v>
      </c>
      <c r="B694" s="24" t="s">
        <v>1633</v>
      </c>
      <c r="C694" s="27" t="s">
        <v>1634</v>
      </c>
      <c r="D694" s="26"/>
      <c r="E694" s="26"/>
      <c r="F694" s="27" t="s">
        <v>1498</v>
      </c>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c r="AK694" s="28"/>
      <c r="AL694" s="28"/>
      <c r="AM694" s="28"/>
      <c r="AN694" s="28"/>
      <c r="AO694" s="28"/>
      <c r="AP694" s="28"/>
      <c r="AQ694" s="28"/>
      <c r="AR694" s="28"/>
      <c r="AS694" s="28"/>
      <c r="AT694" s="28"/>
      <c r="AU694" s="28"/>
      <c r="AV694" s="28"/>
      <c r="AW694" s="28"/>
      <c r="AX694" s="28"/>
      <c r="AY694" s="28"/>
      <c r="AZ694" s="28"/>
    </row>
    <row r="695" ht="15.75" customHeight="1">
      <c r="A695" s="1" t="s">
        <v>1635</v>
      </c>
      <c r="B695" s="7" t="s">
        <v>1636</v>
      </c>
      <c r="C695" s="8"/>
      <c r="D695" s="8"/>
      <c r="E695" s="15" t="s">
        <v>1637</v>
      </c>
      <c r="F695" s="8" t="s">
        <v>51</v>
      </c>
      <c r="G695" s="9"/>
      <c r="H695" s="9"/>
      <c r="I695" s="9"/>
      <c r="J695" s="9"/>
      <c r="K695" s="9"/>
      <c r="L695" s="9"/>
      <c r="M695" s="9"/>
      <c r="N695" s="9"/>
      <c r="O695" s="9"/>
      <c r="P695" s="9"/>
      <c r="Q695" s="9"/>
      <c r="R695" s="9"/>
      <c r="S695" s="9"/>
      <c r="T695" s="10"/>
      <c r="U695" s="9"/>
      <c r="V695" s="9"/>
      <c r="W695" s="9"/>
      <c r="X695" s="9"/>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row>
    <row r="696" ht="15.75" customHeight="1">
      <c r="A696" s="1" t="s">
        <v>1638</v>
      </c>
      <c r="B696" s="7" t="s">
        <v>1639</v>
      </c>
      <c r="C696" s="8" t="s">
        <v>1640</v>
      </c>
      <c r="D696" s="8"/>
      <c r="E696" s="15" t="s">
        <v>1641</v>
      </c>
      <c r="F696" s="8" t="s">
        <v>1635</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1642</v>
      </c>
      <c r="B697" s="7" t="s">
        <v>1643</v>
      </c>
      <c r="C697" s="8" t="s">
        <v>1644</v>
      </c>
      <c r="D697" s="8"/>
      <c r="E697" s="15"/>
      <c r="F697" s="8" t="s">
        <v>1638</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1645</v>
      </c>
      <c r="B698" s="7" t="s">
        <v>1646</v>
      </c>
      <c r="C698" s="8" t="s">
        <v>1647</v>
      </c>
      <c r="D698" s="8"/>
      <c r="E698" s="15"/>
      <c r="F698" s="8" t="s">
        <v>1638</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1648</v>
      </c>
      <c r="B699" s="7" t="s">
        <v>1649</v>
      </c>
      <c r="C699" s="8" t="s">
        <v>1650</v>
      </c>
      <c r="D699" s="8"/>
      <c r="E699" s="15"/>
      <c r="F699" s="8" t="s">
        <v>1638</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1651</v>
      </c>
      <c r="B700" s="7" t="s">
        <v>1652</v>
      </c>
      <c r="C700" s="8" t="s">
        <v>1653</v>
      </c>
      <c r="D700" s="8"/>
      <c r="E700" s="15"/>
      <c r="F700" s="8" t="s">
        <v>1638</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1654</v>
      </c>
      <c r="B701" s="7" t="s">
        <v>1655</v>
      </c>
      <c r="C701" s="12"/>
      <c r="D701" s="8"/>
      <c r="E701" s="15"/>
      <c r="F701" s="8"/>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1656</v>
      </c>
      <c r="B702" s="7" t="s">
        <v>1657</v>
      </c>
      <c r="C702" s="12"/>
      <c r="D702" s="8"/>
      <c r="E702" s="45"/>
      <c r="F702" s="8" t="s">
        <v>51</v>
      </c>
      <c r="G702" s="32"/>
      <c r="H702" s="32"/>
      <c r="I702" s="32"/>
      <c r="J702" s="32"/>
      <c r="K702" s="32"/>
      <c r="L702" s="32"/>
      <c r="M702" s="32"/>
      <c r="N702" s="32"/>
      <c r="O702" s="32"/>
      <c r="P702" s="32"/>
      <c r="Q702" s="32"/>
      <c r="R702" s="32"/>
      <c r="S702" s="32"/>
      <c r="T702" s="41"/>
      <c r="U702" s="32"/>
      <c r="V702" s="32"/>
      <c r="W702" s="32"/>
      <c r="X702" s="32"/>
      <c r="Y702" s="54"/>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1658</v>
      </c>
      <c r="B703" s="7" t="s">
        <v>1659</v>
      </c>
      <c r="C703" s="12"/>
      <c r="D703" s="8"/>
      <c r="E703" s="45" t="s">
        <v>1660</v>
      </c>
      <c r="F703" s="8" t="s">
        <v>1661</v>
      </c>
      <c r="G703" s="32"/>
      <c r="H703" s="32"/>
      <c r="I703" s="32"/>
      <c r="J703" s="32"/>
      <c r="K703" s="32"/>
      <c r="L703" s="32"/>
      <c r="M703" s="32"/>
      <c r="N703" s="32"/>
      <c r="O703" s="32"/>
      <c r="P703" s="32"/>
      <c r="Q703" s="32"/>
      <c r="R703" s="32"/>
      <c r="S703" s="32"/>
      <c r="T703" s="41"/>
      <c r="U703" s="32"/>
      <c r="V703" s="32"/>
      <c r="W703" s="32"/>
      <c r="X703" s="32"/>
      <c r="Y703" s="54" t="s">
        <v>1654</v>
      </c>
      <c r="Z703" s="54" t="s">
        <v>1504</v>
      </c>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1" t="s">
        <v>1662</v>
      </c>
      <c r="B704" s="7" t="s">
        <v>1663</v>
      </c>
      <c r="C704" s="12"/>
      <c r="D704" s="8"/>
      <c r="E704" s="13" t="s">
        <v>1664</v>
      </c>
      <c r="F704" s="8" t="s">
        <v>46</v>
      </c>
      <c r="G704" s="11"/>
      <c r="H704" s="11"/>
      <c r="I704" s="11"/>
      <c r="J704" s="11"/>
      <c r="K704" s="11"/>
      <c r="L704" s="11"/>
      <c r="M704" s="11"/>
      <c r="N704" s="11"/>
      <c r="O704" s="11"/>
      <c r="P704" s="11"/>
      <c r="Q704" s="11"/>
      <c r="R704" s="11"/>
      <c r="S704" s="11"/>
      <c r="T704" s="10"/>
      <c r="U704" s="11"/>
      <c r="V704" s="11"/>
      <c r="W704" s="11"/>
      <c r="X704" s="11"/>
      <c r="Y704" s="54" t="s">
        <v>1654</v>
      </c>
      <c r="Z704" s="54" t="s">
        <v>1507</v>
      </c>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row>
    <row r="705" ht="15.75" customHeight="1">
      <c r="A705" s="1" t="s">
        <v>1518</v>
      </c>
      <c r="B705" s="7" t="s">
        <v>1665</v>
      </c>
      <c r="C705" s="8"/>
      <c r="D705" s="12"/>
      <c r="E705" s="8" t="s">
        <v>1666</v>
      </c>
      <c r="F705" s="8" t="s">
        <v>1661</v>
      </c>
      <c r="G705" s="11"/>
      <c r="H705" s="11"/>
      <c r="I705" s="11"/>
      <c r="J705" s="11"/>
      <c r="K705" s="11"/>
      <c r="L705" s="11"/>
      <c r="M705" s="11"/>
      <c r="N705" s="11"/>
      <c r="O705" s="11"/>
      <c r="P705" s="11"/>
      <c r="Q705" s="11"/>
      <c r="R705" s="11"/>
      <c r="S705" s="11"/>
      <c r="T705" s="10"/>
      <c r="U705" s="11"/>
      <c r="V705" s="11"/>
      <c r="W705" s="11"/>
      <c r="X705" s="11"/>
      <c r="Y705" s="54" t="s">
        <v>1654</v>
      </c>
      <c r="Z705" s="54" t="s">
        <v>1516</v>
      </c>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1512</v>
      </c>
      <c r="B706" s="7" t="s">
        <v>1667</v>
      </c>
      <c r="C706" s="8"/>
      <c r="D706" s="8"/>
      <c r="E706" s="45" t="s">
        <v>1668</v>
      </c>
      <c r="F706" s="8" t="s">
        <v>46</v>
      </c>
      <c r="G706" s="11"/>
      <c r="H706" s="11"/>
      <c r="I706" s="11"/>
      <c r="J706" s="11"/>
      <c r="K706" s="11"/>
      <c r="L706" s="11"/>
      <c r="M706" s="11"/>
      <c r="N706" s="11"/>
      <c r="O706" s="11"/>
      <c r="P706" s="11"/>
      <c r="Q706" s="11"/>
      <c r="R706" s="11"/>
      <c r="S706" s="11"/>
      <c r="T706" s="10"/>
      <c r="U706" s="11"/>
      <c r="V706" s="11"/>
      <c r="W706" s="11"/>
      <c r="X706" s="11"/>
      <c r="Y706" s="54" t="s">
        <v>1654</v>
      </c>
      <c r="Z706" s="54" t="s">
        <v>1510</v>
      </c>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1515</v>
      </c>
      <c r="B707" s="7" t="s">
        <v>1669</v>
      </c>
      <c r="C707" s="8"/>
      <c r="D707" s="12"/>
      <c r="E707" s="45" t="s">
        <v>1670</v>
      </c>
      <c r="F707" s="8" t="s">
        <v>1661</v>
      </c>
      <c r="G707" s="11"/>
      <c r="H707" s="11"/>
      <c r="I707" s="11"/>
      <c r="J707" s="11"/>
      <c r="K707" s="11"/>
      <c r="L707" s="11"/>
      <c r="M707" s="11"/>
      <c r="N707" s="11"/>
      <c r="O707" s="11"/>
      <c r="P707" s="11"/>
      <c r="Q707" s="11"/>
      <c r="R707" s="11"/>
      <c r="S707" s="11"/>
      <c r="T707" s="10"/>
      <c r="U707" s="11"/>
      <c r="V707" s="11"/>
      <c r="W707" s="11"/>
      <c r="X707" s="11"/>
      <c r="Y707" s="54" t="s">
        <v>1654</v>
      </c>
      <c r="Z707" s="54" t="s">
        <v>1513</v>
      </c>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1521</v>
      </c>
      <c r="B708" s="7" t="s">
        <v>1671</v>
      </c>
      <c r="C708" s="8"/>
      <c r="D708" s="12"/>
      <c r="E708" s="14" t="s">
        <v>1672</v>
      </c>
      <c r="F708" s="8" t="s">
        <v>1673</v>
      </c>
      <c r="G708" s="11"/>
      <c r="H708" s="11"/>
      <c r="I708" s="11"/>
      <c r="J708" s="11"/>
      <c r="K708" s="11"/>
      <c r="L708" s="11"/>
      <c r="M708" s="11"/>
      <c r="N708" s="11"/>
      <c r="O708" s="11"/>
      <c r="P708" s="11"/>
      <c r="Q708" s="11"/>
      <c r="R708" s="11"/>
      <c r="S708" s="11"/>
      <c r="T708" s="10"/>
      <c r="U708" s="11"/>
      <c r="V708" s="11"/>
      <c r="W708" s="11"/>
      <c r="X708" s="11"/>
      <c r="Y708" s="54" t="s">
        <v>1642</v>
      </c>
      <c r="Z708" s="54" t="s">
        <v>1519</v>
      </c>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1524</v>
      </c>
      <c r="B709" s="7" t="s">
        <v>1674</v>
      </c>
      <c r="C709" s="8"/>
      <c r="D709" s="8"/>
      <c r="E709" s="13" t="s">
        <v>1675</v>
      </c>
      <c r="F709" s="8" t="s">
        <v>1673</v>
      </c>
      <c r="G709" s="11"/>
      <c r="H709" s="11"/>
      <c r="I709" s="11"/>
      <c r="J709" s="11"/>
      <c r="K709" s="11"/>
      <c r="L709" s="11"/>
      <c r="M709" s="11"/>
      <c r="N709" s="11"/>
      <c r="O709" s="11"/>
      <c r="P709" s="11"/>
      <c r="Q709" s="11"/>
      <c r="R709" s="11"/>
      <c r="S709" s="11"/>
      <c r="T709" s="10"/>
      <c r="U709" s="11"/>
      <c r="V709" s="11"/>
      <c r="W709" s="11"/>
      <c r="X709" s="11"/>
      <c r="Y709" s="54" t="s">
        <v>1645</v>
      </c>
      <c r="Z709" s="54" t="s">
        <v>1522</v>
      </c>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1676</v>
      </c>
      <c r="B710" s="7" t="s">
        <v>1677</v>
      </c>
      <c r="C710" s="8"/>
      <c r="D710" s="8"/>
      <c r="E710" s="45" t="s">
        <v>1678</v>
      </c>
      <c r="F710" s="8" t="s">
        <v>1661</v>
      </c>
      <c r="G710" s="11"/>
      <c r="H710" s="11"/>
      <c r="I710" s="11"/>
      <c r="J710" s="11"/>
      <c r="K710" s="11"/>
      <c r="L710" s="11"/>
      <c r="M710" s="11"/>
      <c r="N710" s="11"/>
      <c r="O710" s="11"/>
      <c r="P710" s="11"/>
      <c r="Q710" s="11"/>
      <c r="R710" s="11"/>
      <c r="S710" s="11"/>
      <c r="T710" s="10"/>
      <c r="U710" s="11"/>
      <c r="V710" s="11"/>
      <c r="W710" s="11"/>
      <c r="X710" s="11"/>
      <c r="Y710" s="54" t="s">
        <v>1654</v>
      </c>
      <c r="Z710" s="54" t="s">
        <v>1525</v>
      </c>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1530</v>
      </c>
      <c r="B711" s="7" t="s">
        <v>1679</v>
      </c>
      <c r="C711" s="8"/>
      <c r="D711" s="8"/>
      <c r="E711" s="13" t="s">
        <v>1680</v>
      </c>
      <c r="F711" s="8" t="s">
        <v>1681</v>
      </c>
      <c r="G711" s="11"/>
      <c r="H711" s="11"/>
      <c r="I711" s="11"/>
      <c r="J711" s="11"/>
      <c r="K711" s="11"/>
      <c r="L711" s="11"/>
      <c r="M711" s="11"/>
      <c r="N711" s="11"/>
      <c r="O711" s="11"/>
      <c r="P711" s="11"/>
      <c r="Q711" s="11"/>
      <c r="R711" s="11"/>
      <c r="S711" s="11"/>
      <c r="T711" s="10"/>
      <c r="U711" s="11"/>
      <c r="V711" s="11"/>
      <c r="W711" s="11"/>
      <c r="X711" s="11"/>
      <c r="Y711" s="54" t="s">
        <v>1642</v>
      </c>
      <c r="Z711" s="54" t="s">
        <v>1528</v>
      </c>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1533</v>
      </c>
      <c r="B712" s="7" t="s">
        <v>1682</v>
      </c>
      <c r="C712" s="8"/>
      <c r="D712" s="12"/>
      <c r="E712" s="14" t="s">
        <v>1683</v>
      </c>
      <c r="F712" s="8" t="s">
        <v>1681</v>
      </c>
      <c r="G712" s="11"/>
      <c r="H712" s="11"/>
      <c r="I712" s="11"/>
      <c r="J712" s="11"/>
      <c r="K712" s="11"/>
      <c r="L712" s="11"/>
      <c r="M712" s="11"/>
      <c r="N712" s="11"/>
      <c r="O712" s="11"/>
      <c r="P712" s="11"/>
      <c r="Q712" s="11"/>
      <c r="R712" s="11"/>
      <c r="S712" s="11"/>
      <c r="T712" s="10"/>
      <c r="U712" s="11"/>
      <c r="V712" s="11"/>
      <c r="W712" s="11"/>
      <c r="X712" s="11"/>
      <c r="Y712" s="54" t="s">
        <v>1645</v>
      </c>
      <c r="Z712" s="54" t="s">
        <v>1531</v>
      </c>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1536</v>
      </c>
      <c r="B713" s="7" t="s">
        <v>1684</v>
      </c>
      <c r="C713" s="8"/>
      <c r="D713" s="8"/>
      <c r="E713" s="13" t="s">
        <v>1685</v>
      </c>
      <c r="F713" s="8" t="s">
        <v>1686</v>
      </c>
      <c r="G713" s="11"/>
      <c r="H713" s="11"/>
      <c r="I713" s="11"/>
      <c r="J713" s="11"/>
      <c r="K713" s="11"/>
      <c r="L713" s="11"/>
      <c r="M713" s="11"/>
      <c r="N713" s="11"/>
      <c r="O713" s="11"/>
      <c r="P713" s="11"/>
      <c r="Q713" s="11"/>
      <c r="R713" s="11"/>
      <c r="S713" s="11"/>
      <c r="T713" s="10"/>
      <c r="U713" s="11"/>
      <c r="V713" s="11"/>
      <c r="W713" s="11"/>
      <c r="X713" s="11"/>
      <c r="Y713" s="54" t="s">
        <v>1642</v>
      </c>
      <c r="Z713" s="54" t="s">
        <v>1534</v>
      </c>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1539</v>
      </c>
      <c r="B714" s="7" t="s">
        <v>1687</v>
      </c>
      <c r="C714" s="8"/>
      <c r="D714" s="12"/>
      <c r="E714" s="13" t="s">
        <v>1688</v>
      </c>
      <c r="F714" s="8" t="s">
        <v>1686</v>
      </c>
      <c r="G714" s="11"/>
      <c r="H714" s="11"/>
      <c r="I714" s="11"/>
      <c r="J714" s="11"/>
      <c r="K714" s="11"/>
      <c r="L714" s="11"/>
      <c r="M714" s="11"/>
      <c r="N714" s="11"/>
      <c r="O714" s="11"/>
      <c r="P714" s="11"/>
      <c r="Q714" s="11"/>
      <c r="R714" s="11"/>
      <c r="S714" s="11"/>
      <c r="T714" s="10"/>
      <c r="U714" s="11"/>
      <c r="V714" s="11"/>
      <c r="W714" s="11"/>
      <c r="X714" s="11"/>
      <c r="Y714" s="54" t="s">
        <v>1645</v>
      </c>
      <c r="Z714" s="54" t="s">
        <v>1537</v>
      </c>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1542</v>
      </c>
      <c r="B715" s="7" t="s">
        <v>1689</v>
      </c>
      <c r="C715" s="8"/>
      <c r="D715" s="8"/>
      <c r="E715" s="45" t="s">
        <v>1690</v>
      </c>
      <c r="F715" s="8" t="s">
        <v>1691</v>
      </c>
      <c r="G715" s="11"/>
      <c r="H715" s="11"/>
      <c r="I715" s="11"/>
      <c r="J715" s="11"/>
      <c r="K715" s="11"/>
      <c r="L715" s="11"/>
      <c r="M715" s="11"/>
      <c r="N715" s="11"/>
      <c r="O715" s="11"/>
      <c r="P715" s="11"/>
      <c r="Q715" s="11"/>
      <c r="R715" s="11"/>
      <c r="S715" s="11"/>
      <c r="T715" s="10"/>
      <c r="U715" s="11"/>
      <c r="V715" s="11"/>
      <c r="W715" s="11"/>
      <c r="X715" s="11"/>
      <c r="Y715" s="54" t="s">
        <v>1642</v>
      </c>
      <c r="Z715" s="54" t="s">
        <v>1540</v>
      </c>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1545</v>
      </c>
      <c r="B716" s="7" t="s">
        <v>1692</v>
      </c>
      <c r="C716" s="8"/>
      <c r="D716" s="12"/>
      <c r="E716" s="45" t="s">
        <v>1693</v>
      </c>
      <c r="F716" s="8" t="s">
        <v>1691</v>
      </c>
      <c r="G716" s="11"/>
      <c r="H716" s="11"/>
      <c r="I716" s="11"/>
      <c r="J716" s="11"/>
      <c r="K716" s="11"/>
      <c r="L716" s="11"/>
      <c r="M716" s="11"/>
      <c r="N716" s="11"/>
      <c r="O716" s="11"/>
      <c r="P716" s="11"/>
      <c r="Q716" s="11"/>
      <c r="R716" s="11"/>
      <c r="S716" s="11"/>
      <c r="T716" s="10"/>
      <c r="U716" s="11"/>
      <c r="V716" s="11"/>
      <c r="W716" s="11"/>
      <c r="X716" s="11"/>
      <c r="Y716" s="54" t="s">
        <v>1645</v>
      </c>
      <c r="Z716" s="54" t="s">
        <v>1543</v>
      </c>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1548</v>
      </c>
      <c r="B717" s="7" t="s">
        <v>1694</v>
      </c>
      <c r="C717" s="8"/>
      <c r="D717" s="12"/>
      <c r="E717" s="15" t="s">
        <v>1695</v>
      </c>
      <c r="F717" s="8" t="s">
        <v>1696</v>
      </c>
      <c r="G717" s="11"/>
      <c r="H717" s="11"/>
      <c r="I717" s="11"/>
      <c r="J717" s="11"/>
      <c r="K717" s="11"/>
      <c r="L717" s="11"/>
      <c r="M717" s="11"/>
      <c r="N717" s="11"/>
      <c r="O717" s="11"/>
      <c r="P717" s="11"/>
      <c r="Q717" s="11"/>
      <c r="R717" s="11"/>
      <c r="S717" s="11"/>
      <c r="T717" s="10"/>
      <c r="U717" s="11"/>
      <c r="V717" s="11"/>
      <c r="W717" s="11"/>
      <c r="X717" s="11"/>
      <c r="Y717" s="54" t="s">
        <v>1642</v>
      </c>
      <c r="Z717" s="54" t="s">
        <v>1546</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1551</v>
      </c>
      <c r="B718" s="7" t="s">
        <v>1697</v>
      </c>
      <c r="C718" s="8"/>
      <c r="D718" s="12"/>
      <c r="E718" s="15" t="s">
        <v>1698</v>
      </c>
      <c r="F718" s="8" t="s">
        <v>1696</v>
      </c>
      <c r="G718" s="11"/>
      <c r="H718" s="11"/>
      <c r="I718" s="11"/>
      <c r="J718" s="11"/>
      <c r="K718" s="11"/>
      <c r="L718" s="11"/>
      <c r="M718" s="11"/>
      <c r="N718" s="11"/>
      <c r="O718" s="11"/>
      <c r="P718" s="11"/>
      <c r="Q718" s="11"/>
      <c r="R718" s="11"/>
      <c r="S718" s="11"/>
      <c r="T718" s="10"/>
      <c r="U718" s="11"/>
      <c r="V718" s="11"/>
      <c r="W718" s="11"/>
      <c r="X718" s="11"/>
      <c r="Y718" s="54" t="s">
        <v>1645</v>
      </c>
      <c r="Z718" s="54" t="s">
        <v>1549</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1554</v>
      </c>
      <c r="B719" s="7" t="s">
        <v>1699</v>
      </c>
      <c r="C719" s="8"/>
      <c r="D719" s="8"/>
      <c r="E719" s="45" t="s">
        <v>1700</v>
      </c>
      <c r="F719" s="8" t="s">
        <v>1661</v>
      </c>
      <c r="G719" s="11"/>
      <c r="H719" s="11"/>
      <c r="I719" s="11"/>
      <c r="J719" s="11"/>
      <c r="K719" s="11"/>
      <c r="L719" s="11"/>
      <c r="M719" s="11"/>
      <c r="N719" s="11"/>
      <c r="O719" s="11"/>
      <c r="P719" s="11"/>
      <c r="Q719" s="11"/>
      <c r="R719" s="11"/>
      <c r="S719" s="11"/>
      <c r="T719" s="10"/>
      <c r="U719" s="11"/>
      <c r="V719" s="11"/>
      <c r="W719" s="11"/>
      <c r="X719" s="11"/>
      <c r="Y719" s="54" t="s">
        <v>1654</v>
      </c>
      <c r="Z719" s="54" t="s">
        <v>1552</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1569</v>
      </c>
      <c r="B720" s="7" t="s">
        <v>1701</v>
      </c>
      <c r="C720" s="8"/>
      <c r="D720" s="12"/>
      <c r="E720" s="13" t="s">
        <v>1702</v>
      </c>
      <c r="F720" s="8" t="s">
        <v>1661</v>
      </c>
      <c r="G720" s="11"/>
      <c r="H720" s="11"/>
      <c r="I720" s="11"/>
      <c r="J720" s="11"/>
      <c r="K720" s="11"/>
      <c r="L720" s="11"/>
      <c r="M720" s="11"/>
      <c r="N720" s="11"/>
      <c r="O720" s="11"/>
      <c r="P720" s="11"/>
      <c r="Q720" s="11"/>
      <c r="R720" s="11"/>
      <c r="S720" s="11"/>
      <c r="T720" s="10"/>
      <c r="U720" s="11"/>
      <c r="V720" s="11"/>
      <c r="W720" s="11"/>
      <c r="X720" s="11"/>
      <c r="Y720" s="54" t="s">
        <v>1654</v>
      </c>
      <c r="Z720" s="54" t="s">
        <v>1567</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1703</v>
      </c>
      <c r="B721" s="7" t="s">
        <v>1704</v>
      </c>
      <c r="C721" s="8"/>
      <c r="D721" s="12"/>
      <c r="E721" s="13" t="s">
        <v>1705</v>
      </c>
      <c r="F721" s="8" t="s">
        <v>1661</v>
      </c>
      <c r="G721" s="11"/>
      <c r="H721" s="11"/>
      <c r="I721" s="11"/>
      <c r="J721" s="11"/>
      <c r="K721" s="11"/>
      <c r="L721" s="11"/>
      <c r="M721" s="11"/>
      <c r="N721" s="11"/>
      <c r="O721" s="11"/>
      <c r="P721" s="11"/>
      <c r="Q721" s="11"/>
      <c r="R721" s="11"/>
      <c r="S721" s="11"/>
      <c r="T721" s="10"/>
      <c r="U721" s="11"/>
      <c r="V721" s="11"/>
      <c r="W721" s="11"/>
      <c r="X721" s="11"/>
      <c r="Y721" s="54" t="s">
        <v>1654</v>
      </c>
      <c r="Z721" s="54" t="s">
        <v>1555</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1560</v>
      </c>
      <c r="B722" s="7" t="s">
        <v>1706</v>
      </c>
      <c r="C722" s="8"/>
      <c r="D722" s="8"/>
      <c r="E722" s="45" t="s">
        <v>1707</v>
      </c>
      <c r="F722" s="8" t="s">
        <v>1708</v>
      </c>
      <c r="G722" s="11"/>
      <c r="H722" s="11"/>
      <c r="I722" s="11"/>
      <c r="J722" s="11"/>
      <c r="K722" s="11"/>
      <c r="L722" s="11"/>
      <c r="M722" s="11"/>
      <c r="N722" s="11"/>
      <c r="O722" s="11"/>
      <c r="P722" s="11"/>
      <c r="Q722" s="11"/>
      <c r="R722" s="11"/>
      <c r="S722" s="11"/>
      <c r="T722" s="10"/>
      <c r="U722" s="11"/>
      <c r="V722" s="11"/>
      <c r="W722" s="11"/>
      <c r="X722" s="11"/>
      <c r="Y722" s="54" t="s">
        <v>1642</v>
      </c>
      <c r="Z722" s="54" t="s">
        <v>1558</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1563</v>
      </c>
      <c r="B723" s="7" t="s">
        <v>1709</v>
      </c>
      <c r="C723" s="8"/>
      <c r="D723" s="12"/>
      <c r="E723" s="13" t="s">
        <v>1710</v>
      </c>
      <c r="F723" s="8" t="s">
        <v>1708</v>
      </c>
      <c r="G723" s="11"/>
      <c r="H723" s="11"/>
      <c r="I723" s="11"/>
      <c r="J723" s="11"/>
      <c r="K723" s="11"/>
      <c r="L723" s="11"/>
      <c r="M723" s="11"/>
      <c r="N723" s="11"/>
      <c r="O723" s="11"/>
      <c r="P723" s="11"/>
      <c r="Q723" s="11"/>
      <c r="R723" s="11"/>
      <c r="S723" s="11"/>
      <c r="T723" s="10"/>
      <c r="U723" s="11"/>
      <c r="V723" s="11"/>
      <c r="W723" s="11"/>
      <c r="X723" s="11"/>
      <c r="Y723" s="54" t="s">
        <v>1645</v>
      </c>
      <c r="Z723" s="54" t="s">
        <v>1561</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1566</v>
      </c>
      <c r="B724" s="7" t="s">
        <v>1711</v>
      </c>
      <c r="C724" s="8"/>
      <c r="D724" s="12"/>
      <c r="E724" s="45" t="s">
        <v>1712</v>
      </c>
      <c r="F724" s="8" t="s">
        <v>1661</v>
      </c>
      <c r="G724" s="11"/>
      <c r="H724" s="11"/>
      <c r="I724" s="11"/>
      <c r="J724" s="11"/>
      <c r="K724" s="11"/>
      <c r="L724" s="11"/>
      <c r="M724" s="11"/>
      <c r="N724" s="11"/>
      <c r="O724" s="11"/>
      <c r="P724" s="11"/>
      <c r="Q724" s="11"/>
      <c r="R724" s="11"/>
      <c r="S724" s="11"/>
      <c r="T724" s="10"/>
      <c r="U724" s="11"/>
      <c r="V724" s="11"/>
      <c r="W724" s="11"/>
      <c r="X724" s="11"/>
      <c r="Y724" s="54" t="s">
        <v>1654</v>
      </c>
      <c r="Z724" s="54" t="s">
        <v>1564</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1619</v>
      </c>
      <c r="B725" s="7" t="s">
        <v>1713</v>
      </c>
      <c r="C725" s="8"/>
      <c r="D725" s="12"/>
      <c r="E725" s="45" t="s">
        <v>1714</v>
      </c>
      <c r="F725" s="8" t="s">
        <v>1661</v>
      </c>
      <c r="G725" s="11"/>
      <c r="H725" s="11"/>
      <c r="I725" s="11"/>
      <c r="J725" s="11"/>
      <c r="K725" s="11"/>
      <c r="L725" s="11"/>
      <c r="M725" s="11"/>
      <c r="N725" s="11"/>
      <c r="O725" s="11"/>
      <c r="P725" s="11"/>
      <c r="Q725" s="11"/>
      <c r="R725" s="11"/>
      <c r="S725" s="11"/>
      <c r="T725" s="10"/>
      <c r="U725" s="11"/>
      <c r="V725" s="11"/>
      <c r="W725" s="11"/>
      <c r="X725" s="11"/>
      <c r="Y725" s="54" t="s">
        <v>1654</v>
      </c>
      <c r="Z725" s="54" t="s">
        <v>1617</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1572</v>
      </c>
      <c r="B726" s="7" t="s">
        <v>1715</v>
      </c>
      <c r="C726" s="8"/>
      <c r="D726" s="12"/>
      <c r="E726" s="45" t="s">
        <v>1716</v>
      </c>
      <c r="F726" s="8" t="s">
        <v>1717</v>
      </c>
      <c r="G726" s="11"/>
      <c r="H726" s="11"/>
      <c r="I726" s="11"/>
      <c r="J726" s="11"/>
      <c r="K726" s="11"/>
      <c r="L726" s="11"/>
      <c r="M726" s="11"/>
      <c r="N726" s="11"/>
      <c r="O726" s="11"/>
      <c r="P726" s="11"/>
      <c r="Q726" s="11"/>
      <c r="R726" s="11"/>
      <c r="S726" s="11"/>
      <c r="T726" s="10"/>
      <c r="U726" s="11"/>
      <c r="V726" s="11"/>
      <c r="W726" s="11"/>
      <c r="X726" s="11"/>
      <c r="Y726" s="54" t="s">
        <v>1642</v>
      </c>
      <c r="Z726" s="54" t="s">
        <v>1570</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1718</v>
      </c>
      <c r="B727" s="7" t="s">
        <v>1719</v>
      </c>
      <c r="C727" s="8"/>
      <c r="D727" s="12"/>
      <c r="E727" s="45" t="s">
        <v>1720</v>
      </c>
      <c r="F727" s="8" t="s">
        <v>1717</v>
      </c>
      <c r="G727" s="11"/>
      <c r="H727" s="11"/>
      <c r="I727" s="11"/>
      <c r="J727" s="11"/>
      <c r="K727" s="11"/>
      <c r="L727" s="11"/>
      <c r="M727" s="11"/>
      <c r="N727" s="11"/>
      <c r="O727" s="11"/>
      <c r="P727" s="11"/>
      <c r="Q727" s="11"/>
      <c r="R727" s="11"/>
      <c r="S727" s="11"/>
      <c r="T727" s="10"/>
      <c r="U727" s="11"/>
      <c r="V727" s="11"/>
      <c r="W727" s="11"/>
      <c r="X727" s="11"/>
      <c r="Y727" s="54" t="s">
        <v>1645</v>
      </c>
      <c r="Z727" s="54" t="s">
        <v>1573</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1577</v>
      </c>
      <c r="B728" s="7" t="s">
        <v>1721</v>
      </c>
      <c r="C728" s="8"/>
      <c r="D728" s="12"/>
      <c r="E728" s="45" t="s">
        <v>1722</v>
      </c>
      <c r="F728" s="8" t="s">
        <v>1723</v>
      </c>
      <c r="G728" s="11"/>
      <c r="H728" s="11"/>
      <c r="I728" s="11"/>
      <c r="J728" s="11"/>
      <c r="K728" s="11"/>
      <c r="L728" s="11"/>
      <c r="M728" s="11"/>
      <c r="N728" s="11"/>
      <c r="O728" s="11"/>
      <c r="P728" s="11"/>
      <c r="Q728" s="11"/>
      <c r="R728" s="11"/>
      <c r="S728" s="11"/>
      <c r="T728" s="10"/>
      <c r="U728" s="11"/>
      <c r="V728" s="11"/>
      <c r="W728" s="11"/>
      <c r="X728" s="11"/>
      <c r="Y728" s="54" t="s">
        <v>1642</v>
      </c>
      <c r="Z728" s="54" t="s">
        <v>1575</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1580</v>
      </c>
      <c r="B729" s="7" t="s">
        <v>1724</v>
      </c>
      <c r="C729" s="8"/>
      <c r="D729" s="12"/>
      <c r="E729" s="14" t="s">
        <v>1725</v>
      </c>
      <c r="F729" s="8" t="s">
        <v>1723</v>
      </c>
      <c r="G729" s="11"/>
      <c r="H729" s="11"/>
      <c r="I729" s="11"/>
      <c r="J729" s="11"/>
      <c r="K729" s="11"/>
      <c r="L729" s="11"/>
      <c r="M729" s="11"/>
      <c r="N729" s="11"/>
      <c r="O729" s="11"/>
      <c r="P729" s="11"/>
      <c r="Q729" s="11"/>
      <c r="R729" s="11"/>
      <c r="S729" s="11"/>
      <c r="T729" s="10"/>
      <c r="U729" s="11"/>
      <c r="V729" s="11"/>
      <c r="W729" s="11"/>
      <c r="X729" s="11"/>
      <c r="Y729" s="54" t="s">
        <v>1645</v>
      </c>
      <c r="Z729" s="54" t="s">
        <v>1578</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1726</v>
      </c>
      <c r="B730" s="7" t="s">
        <v>1727</v>
      </c>
      <c r="C730" s="8" t="s">
        <v>1728</v>
      </c>
      <c r="D730" s="12"/>
      <c r="E730" s="14"/>
      <c r="F730" s="8"/>
      <c r="G730" s="11"/>
      <c r="H730" s="11"/>
      <c r="I730" s="11"/>
      <c r="J730" s="11"/>
      <c r="K730" s="11"/>
      <c r="L730" s="11"/>
      <c r="M730" s="11"/>
      <c r="N730" s="11"/>
      <c r="O730" s="11"/>
      <c r="P730" s="11"/>
      <c r="Q730" s="11"/>
      <c r="R730" s="11"/>
      <c r="S730" s="11"/>
      <c r="T730" s="10"/>
      <c r="U730" s="11"/>
      <c r="V730" s="11"/>
      <c r="W730" s="11"/>
      <c r="X730" s="11"/>
      <c r="Y730" s="54" t="s">
        <v>290</v>
      </c>
      <c r="Z730" s="54" t="s">
        <v>1581</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1586</v>
      </c>
      <c r="B731" s="7" t="s">
        <v>1729</v>
      </c>
      <c r="C731" s="8"/>
      <c r="D731" s="12"/>
      <c r="E731" s="45" t="s">
        <v>1730</v>
      </c>
      <c r="F731" s="8" t="s">
        <v>1661</v>
      </c>
      <c r="G731" s="11"/>
      <c r="H731" s="11"/>
      <c r="I731" s="11"/>
      <c r="J731" s="11"/>
      <c r="K731" s="11"/>
      <c r="L731" s="11"/>
      <c r="M731" s="11"/>
      <c r="N731" s="11"/>
      <c r="O731" s="11"/>
      <c r="P731" s="11"/>
      <c r="Q731" s="11"/>
      <c r="R731" s="11"/>
      <c r="S731" s="11"/>
      <c r="T731" s="10"/>
      <c r="U731" s="11"/>
      <c r="V731" s="11"/>
      <c r="W731" s="11"/>
      <c r="X731" s="11"/>
      <c r="Y731" s="54" t="s">
        <v>1654</v>
      </c>
      <c r="Z731" s="54" t="s">
        <v>1584</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1731</v>
      </c>
      <c r="B732" s="7" t="s">
        <v>1732</v>
      </c>
      <c r="C732" s="8"/>
      <c r="D732" s="12"/>
      <c r="E732" s="13" t="s">
        <v>1733</v>
      </c>
      <c r="F732" s="8" t="s">
        <v>1661</v>
      </c>
      <c r="G732" s="11"/>
      <c r="H732" s="11"/>
      <c r="I732" s="11"/>
      <c r="J732" s="11"/>
      <c r="K732" s="11"/>
      <c r="L732" s="11"/>
      <c r="M732" s="11"/>
      <c r="N732" s="11"/>
      <c r="O732" s="11"/>
      <c r="P732" s="11"/>
      <c r="Q732" s="11"/>
      <c r="R732" s="11"/>
      <c r="S732" s="11"/>
      <c r="T732" s="10"/>
      <c r="U732" s="11"/>
      <c r="V732" s="11"/>
      <c r="W732" s="11"/>
      <c r="X732" s="11"/>
      <c r="Y732" s="54" t="s">
        <v>1654</v>
      </c>
      <c r="Z732" s="54" t="s">
        <v>1587</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1592</v>
      </c>
      <c r="B733" s="7" t="s">
        <v>1734</v>
      </c>
      <c r="C733" s="8"/>
      <c r="D733" s="12"/>
      <c r="E733" s="14" t="s">
        <v>1735</v>
      </c>
      <c r="F733" s="8" t="s">
        <v>1661</v>
      </c>
      <c r="G733" s="11"/>
      <c r="H733" s="11"/>
      <c r="I733" s="11"/>
      <c r="J733" s="11"/>
      <c r="K733" s="11"/>
      <c r="L733" s="11"/>
      <c r="M733" s="11"/>
      <c r="N733" s="11"/>
      <c r="O733" s="11"/>
      <c r="P733" s="11"/>
      <c r="Q733" s="11"/>
      <c r="R733" s="11"/>
      <c r="S733" s="11"/>
      <c r="T733" s="10"/>
      <c r="U733" s="11"/>
      <c r="V733" s="11"/>
      <c r="W733" s="11"/>
      <c r="X733" s="11"/>
      <c r="Y733" s="54" t="s">
        <v>1654</v>
      </c>
      <c r="Z733" s="54" t="s">
        <v>1590</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1595</v>
      </c>
      <c r="B734" s="7" t="s">
        <v>1736</v>
      </c>
      <c r="C734" s="8"/>
      <c r="D734" s="12"/>
      <c r="E734" s="14" t="s">
        <v>1737</v>
      </c>
      <c r="F734" s="8" t="s">
        <v>1661</v>
      </c>
      <c r="G734" s="11"/>
      <c r="H734" s="11"/>
      <c r="I734" s="11"/>
      <c r="J734" s="11"/>
      <c r="K734" s="11"/>
      <c r="L734" s="11"/>
      <c r="M734" s="11"/>
      <c r="N734" s="11"/>
      <c r="O734" s="11"/>
      <c r="P734" s="11"/>
      <c r="Q734" s="11"/>
      <c r="R734" s="11"/>
      <c r="S734" s="11"/>
      <c r="T734" s="10"/>
      <c r="U734" s="11"/>
      <c r="V734" s="11"/>
      <c r="W734" s="11"/>
      <c r="X734" s="11"/>
      <c r="Y734" s="54" t="s">
        <v>1654</v>
      </c>
      <c r="Z734" s="54" t="s">
        <v>1593</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1598</v>
      </c>
      <c r="B735" s="7" t="s">
        <v>1738</v>
      </c>
      <c r="C735" s="8"/>
      <c r="D735" s="12"/>
      <c r="E735" s="14" t="s">
        <v>1739</v>
      </c>
      <c r="F735" s="8" t="s">
        <v>1661</v>
      </c>
      <c r="G735" s="11"/>
      <c r="H735" s="11"/>
      <c r="I735" s="11"/>
      <c r="J735" s="11"/>
      <c r="K735" s="11"/>
      <c r="L735" s="11"/>
      <c r="M735" s="11"/>
      <c r="N735" s="11"/>
      <c r="O735" s="11"/>
      <c r="P735" s="11"/>
      <c r="Q735" s="11"/>
      <c r="R735" s="11"/>
      <c r="S735" s="11"/>
      <c r="T735" s="10"/>
      <c r="U735" s="11"/>
      <c r="V735" s="11"/>
      <c r="W735" s="11"/>
      <c r="X735" s="11"/>
      <c r="Y735" s="54" t="s">
        <v>1654</v>
      </c>
      <c r="Z735" s="54" t="s">
        <v>1596</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1740</v>
      </c>
      <c r="B736" s="7" t="s">
        <v>1741</v>
      </c>
      <c r="C736" s="8"/>
      <c r="D736" s="12"/>
      <c r="E736" s="45" t="s">
        <v>1742</v>
      </c>
      <c r="F736" s="8" t="s">
        <v>1661</v>
      </c>
      <c r="G736" s="11"/>
      <c r="H736" s="11"/>
      <c r="I736" s="11"/>
      <c r="J736" s="11"/>
      <c r="K736" s="11"/>
      <c r="L736" s="11"/>
      <c r="M736" s="11"/>
      <c r="N736" s="11"/>
      <c r="O736" s="11"/>
      <c r="P736" s="11"/>
      <c r="Q736" s="11"/>
      <c r="R736" s="11"/>
      <c r="S736" s="11"/>
      <c r="T736" s="10"/>
      <c r="U736" s="11"/>
      <c r="V736" s="11"/>
      <c r="W736" s="11"/>
      <c r="X736" s="11"/>
      <c r="Y736" s="54" t="s">
        <v>1654</v>
      </c>
      <c r="Z736" s="54" t="s">
        <v>1602</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1601</v>
      </c>
      <c r="B737" s="7" t="s">
        <v>1743</v>
      </c>
      <c r="C737" s="8"/>
      <c r="D737" s="12"/>
      <c r="E737" s="13" t="s">
        <v>1744</v>
      </c>
      <c r="F737" s="8" t="s">
        <v>1661</v>
      </c>
      <c r="G737" s="11"/>
      <c r="H737" s="11"/>
      <c r="I737" s="11"/>
      <c r="J737" s="11"/>
      <c r="K737" s="11"/>
      <c r="L737" s="11"/>
      <c r="M737" s="11"/>
      <c r="N737" s="11"/>
      <c r="O737" s="11"/>
      <c r="P737" s="11"/>
      <c r="Q737" s="11"/>
      <c r="R737" s="11"/>
      <c r="S737" s="11"/>
      <c r="T737" s="10"/>
      <c r="U737" s="11"/>
      <c r="V737" s="11"/>
      <c r="W737" s="11"/>
      <c r="X737" s="11"/>
      <c r="Y737" s="54" t="s">
        <v>1654</v>
      </c>
      <c r="Z737" s="54" t="s">
        <v>1599</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1607</v>
      </c>
      <c r="B738" s="7" t="s">
        <v>1745</v>
      </c>
      <c r="C738" s="8"/>
      <c r="D738" s="12"/>
      <c r="E738" s="13" t="s">
        <v>1746</v>
      </c>
      <c r="F738" s="8" t="s">
        <v>1661</v>
      </c>
      <c r="G738" s="11"/>
      <c r="H738" s="11"/>
      <c r="I738" s="11"/>
      <c r="J738" s="11"/>
      <c r="K738" s="11"/>
      <c r="L738" s="11"/>
      <c r="M738" s="11"/>
      <c r="N738" s="11"/>
      <c r="O738" s="11"/>
      <c r="P738" s="11"/>
      <c r="Q738" s="11"/>
      <c r="R738" s="11"/>
      <c r="S738" s="11"/>
      <c r="T738" s="10"/>
      <c r="U738" s="11"/>
      <c r="V738" s="11"/>
      <c r="W738" s="11"/>
      <c r="X738" s="11"/>
      <c r="Y738" s="54" t="s">
        <v>1654</v>
      </c>
      <c r="Z738" s="54" t="s">
        <v>1605</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1622</v>
      </c>
      <c r="B739" s="7" t="s">
        <v>1747</v>
      </c>
      <c r="C739" s="8" t="s">
        <v>1748</v>
      </c>
      <c r="D739" s="12"/>
      <c r="E739" s="45" t="s">
        <v>1749</v>
      </c>
      <c r="F739" s="8" t="s">
        <v>1750</v>
      </c>
      <c r="G739" s="11"/>
      <c r="H739" s="11"/>
      <c r="I739" s="11"/>
      <c r="J739" s="11"/>
      <c r="K739" s="11"/>
      <c r="L739" s="11"/>
      <c r="M739" s="11"/>
      <c r="N739" s="11"/>
      <c r="O739" s="11"/>
      <c r="P739" s="11"/>
      <c r="Q739" s="11"/>
      <c r="R739" s="11"/>
      <c r="S739" s="11"/>
      <c r="T739" s="10"/>
      <c r="U739" s="11"/>
      <c r="V739" s="11"/>
      <c r="W739" s="11"/>
      <c r="X739" s="11"/>
      <c r="Y739" s="54" t="s">
        <v>1642</v>
      </c>
      <c r="Z739" s="54" t="s">
        <v>1620</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1625</v>
      </c>
      <c r="B740" s="7" t="s">
        <v>1751</v>
      </c>
      <c r="C740" s="8" t="s">
        <v>1752</v>
      </c>
      <c r="D740" s="12"/>
      <c r="E740" s="45" t="s">
        <v>1753</v>
      </c>
      <c r="F740" s="8" t="s">
        <v>1750</v>
      </c>
      <c r="G740" s="11"/>
      <c r="H740" s="11"/>
      <c r="I740" s="11"/>
      <c r="J740" s="11"/>
      <c r="K740" s="11"/>
      <c r="L740" s="11"/>
      <c r="M740" s="11"/>
      <c r="N740" s="11"/>
      <c r="O740" s="11"/>
      <c r="P740" s="11"/>
      <c r="Q740" s="11"/>
      <c r="R740" s="11"/>
      <c r="S740" s="11"/>
      <c r="T740" s="10"/>
      <c r="U740" s="11"/>
      <c r="V740" s="11"/>
      <c r="W740" s="11"/>
      <c r="X740" s="11"/>
      <c r="Y740" s="54" t="s">
        <v>1645</v>
      </c>
      <c r="Z740" s="54" t="s">
        <v>1623</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1610</v>
      </c>
      <c r="B741" s="7" t="s">
        <v>1754</v>
      </c>
      <c r="C741" s="8" t="s">
        <v>1610</v>
      </c>
      <c r="D741" s="12"/>
      <c r="E741" s="45" t="s">
        <v>1755</v>
      </c>
      <c r="F741" s="8" t="s">
        <v>1661</v>
      </c>
      <c r="G741" s="11"/>
      <c r="H741" s="11"/>
      <c r="I741" s="11"/>
      <c r="J741" s="11"/>
      <c r="K741" s="11"/>
      <c r="L741" s="11"/>
      <c r="M741" s="11"/>
      <c r="N741" s="11"/>
      <c r="O741" s="11"/>
      <c r="P741" s="11"/>
      <c r="Q741" s="11"/>
      <c r="R741" s="11"/>
      <c r="S741" s="11"/>
      <c r="T741" s="10"/>
      <c r="U741" s="11"/>
      <c r="V741" s="11"/>
      <c r="W741" s="11"/>
      <c r="X741" s="11"/>
      <c r="Y741" s="54" t="s">
        <v>1654</v>
      </c>
      <c r="Z741" s="54" t="s">
        <v>1608</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1756</v>
      </c>
      <c r="B742" s="7" t="s">
        <v>1757</v>
      </c>
      <c r="C742" s="8" t="s">
        <v>1613</v>
      </c>
      <c r="D742" s="12"/>
      <c r="E742" s="13" t="s">
        <v>1758</v>
      </c>
      <c r="F742" s="8" t="s">
        <v>1661</v>
      </c>
      <c r="G742" s="11"/>
      <c r="H742" s="11"/>
      <c r="I742" s="11"/>
      <c r="J742" s="11"/>
      <c r="K742" s="11"/>
      <c r="L742" s="11"/>
      <c r="M742" s="11"/>
      <c r="N742" s="11"/>
      <c r="O742" s="11"/>
      <c r="P742" s="11"/>
      <c r="Q742" s="11"/>
      <c r="R742" s="11"/>
      <c r="S742" s="11"/>
      <c r="T742" s="10"/>
      <c r="U742" s="11"/>
      <c r="V742" s="11"/>
      <c r="W742" s="11"/>
      <c r="X742" s="11"/>
      <c r="Y742" s="54" t="s">
        <v>1654</v>
      </c>
      <c r="Z742" s="54" t="s">
        <v>1611</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1628</v>
      </c>
      <c r="B743" s="7" t="s">
        <v>1759</v>
      </c>
      <c r="C743" s="8"/>
      <c r="D743" s="12"/>
      <c r="E743" s="13" t="s">
        <v>1760</v>
      </c>
      <c r="F743" s="8" t="s">
        <v>1761</v>
      </c>
      <c r="G743" s="11"/>
      <c r="H743" s="11"/>
      <c r="I743" s="11"/>
      <c r="J743" s="11"/>
      <c r="K743" s="11"/>
      <c r="L743" s="11"/>
      <c r="M743" s="11"/>
      <c r="N743" s="11"/>
      <c r="O743" s="11"/>
      <c r="P743" s="11"/>
      <c r="Q743" s="11"/>
      <c r="R743" s="11"/>
      <c r="S743" s="11"/>
      <c r="T743" s="10"/>
      <c r="U743" s="11"/>
      <c r="V743" s="11"/>
      <c r="W743" s="11"/>
      <c r="X743" s="11"/>
      <c r="Y743" s="54" t="s">
        <v>1642</v>
      </c>
      <c r="Z743" s="54" t="s">
        <v>1626</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1631</v>
      </c>
      <c r="B744" s="7" t="s">
        <v>1762</v>
      </c>
      <c r="C744" s="8"/>
      <c r="D744" s="12"/>
      <c r="E744" s="13" t="s">
        <v>1763</v>
      </c>
      <c r="F744" s="8" t="s">
        <v>1761</v>
      </c>
      <c r="G744" s="11"/>
      <c r="H744" s="11"/>
      <c r="I744" s="11"/>
      <c r="J744" s="11"/>
      <c r="K744" s="11"/>
      <c r="L744" s="11"/>
      <c r="M744" s="11"/>
      <c r="N744" s="11"/>
      <c r="O744" s="11"/>
      <c r="P744" s="11"/>
      <c r="Q744" s="11"/>
      <c r="R744" s="11"/>
      <c r="S744" s="11"/>
      <c r="T744" s="10"/>
      <c r="U744" s="11"/>
      <c r="V744" s="11"/>
      <c r="W744" s="11"/>
      <c r="X744" s="11"/>
      <c r="Y744" s="54" t="s">
        <v>1645</v>
      </c>
      <c r="Z744" s="54" t="s">
        <v>1629</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1616</v>
      </c>
      <c r="B745" s="7" t="s">
        <v>1764</v>
      </c>
      <c r="C745" s="8" t="s">
        <v>1616</v>
      </c>
      <c r="D745" s="12"/>
      <c r="E745" s="13" t="s">
        <v>1765</v>
      </c>
      <c r="F745" s="8" t="s">
        <v>1661</v>
      </c>
      <c r="G745" s="11"/>
      <c r="H745" s="11"/>
      <c r="I745" s="11"/>
      <c r="J745" s="11"/>
      <c r="K745" s="11"/>
      <c r="L745" s="11"/>
      <c r="M745" s="11"/>
      <c r="N745" s="11"/>
      <c r="O745" s="11"/>
      <c r="P745" s="11"/>
      <c r="Q745" s="11"/>
      <c r="R745" s="11"/>
      <c r="S745" s="11"/>
      <c r="T745" s="10"/>
      <c r="U745" s="11"/>
      <c r="V745" s="11"/>
      <c r="W745" s="11"/>
      <c r="X745" s="11"/>
      <c r="Y745" s="54" t="s">
        <v>1654</v>
      </c>
      <c r="Z745" s="54" t="s">
        <v>1614</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23" t="s">
        <v>1766</v>
      </c>
      <c r="B746" s="24" t="s">
        <v>1767</v>
      </c>
      <c r="C746" s="26"/>
      <c r="D746" s="121"/>
      <c r="E746" s="122" t="s">
        <v>1768</v>
      </c>
      <c r="F746" s="27" t="s">
        <v>1661</v>
      </c>
      <c r="G746" s="28"/>
      <c r="H746" s="28"/>
      <c r="I746" s="28"/>
      <c r="J746" s="28"/>
      <c r="K746" s="28"/>
      <c r="L746" s="28"/>
      <c r="M746" s="28"/>
      <c r="N746" s="28"/>
      <c r="O746" s="28"/>
      <c r="P746" s="28"/>
      <c r="Q746" s="28"/>
      <c r="R746" s="28"/>
      <c r="S746" s="28"/>
      <c r="T746" s="28"/>
      <c r="U746" s="28"/>
      <c r="V746" s="28"/>
      <c r="W746" s="28"/>
      <c r="X746" s="28"/>
      <c r="Y746" s="81" t="s">
        <v>1654</v>
      </c>
      <c r="Z746" s="81" t="s">
        <v>1632</v>
      </c>
      <c r="AA746" s="28"/>
      <c r="AB746" s="28"/>
      <c r="AC746" s="28"/>
      <c r="AD746" s="28"/>
      <c r="AE746" s="28"/>
      <c r="AF746" s="28"/>
      <c r="AG746" s="28"/>
      <c r="AH746" s="28"/>
      <c r="AI746" s="28"/>
      <c r="AJ746" s="28"/>
      <c r="AK746" s="28"/>
      <c r="AL746" s="28"/>
      <c r="AM746" s="28"/>
      <c r="AN746" s="28"/>
      <c r="AO746" s="28"/>
      <c r="AP746" s="28"/>
      <c r="AQ746" s="28"/>
      <c r="AR746" s="28"/>
      <c r="AS746" s="28"/>
      <c r="AT746" s="28"/>
      <c r="AU746" s="28"/>
      <c r="AV746" s="28"/>
      <c r="AW746" s="28"/>
      <c r="AX746" s="28"/>
      <c r="AY746" s="28"/>
      <c r="AZ746" s="28"/>
    </row>
    <row r="747" ht="15.75" customHeight="1">
      <c r="A747" s="1" t="s">
        <v>1769</v>
      </c>
      <c r="B747" s="7" t="s">
        <v>1770</v>
      </c>
      <c r="C747" s="8" t="s">
        <v>1771</v>
      </c>
      <c r="D747" s="12"/>
      <c r="E747" s="12"/>
      <c r="F747" s="8" t="s">
        <v>51</v>
      </c>
      <c r="G747" s="11"/>
      <c r="H747" s="11"/>
      <c r="I747" s="11"/>
      <c r="J747" s="11"/>
      <c r="K747" s="11"/>
      <c r="L747" s="11"/>
      <c r="M747" s="11"/>
      <c r="N747" s="11"/>
      <c r="O747" s="11"/>
      <c r="P747" s="11"/>
      <c r="Q747" s="11"/>
      <c r="R747" s="11"/>
      <c r="S747" s="11"/>
      <c r="T747" s="10"/>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 t="s">
        <v>1772</v>
      </c>
      <c r="B748" s="7" t="s">
        <v>1773</v>
      </c>
      <c r="C748" s="12"/>
      <c r="D748" s="12"/>
      <c r="E748" s="8" t="s">
        <v>1774</v>
      </c>
      <c r="F748" s="8" t="s">
        <v>1769</v>
      </c>
      <c r="G748" s="11"/>
      <c r="H748" s="11"/>
      <c r="I748" s="11"/>
      <c r="J748" s="11"/>
      <c r="K748" s="11"/>
      <c r="L748" s="11"/>
      <c r="M748" s="11"/>
      <c r="N748" s="11"/>
      <c r="O748" s="11"/>
      <c r="P748" s="11"/>
      <c r="Q748" s="11"/>
      <c r="R748" s="11"/>
      <c r="S748" s="11"/>
      <c r="T748" s="10"/>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row>
    <row r="749" ht="15.75" customHeight="1">
      <c r="A749" s="1" t="s">
        <v>1775</v>
      </c>
      <c r="B749" s="7" t="s">
        <v>1776</v>
      </c>
      <c r="C749" s="12"/>
      <c r="D749" s="12"/>
      <c r="E749" s="8" t="s">
        <v>1777</v>
      </c>
      <c r="F749" s="8" t="s">
        <v>1769</v>
      </c>
      <c r="G749" s="11"/>
      <c r="H749" s="11"/>
      <c r="I749" s="11"/>
      <c r="J749" s="11"/>
      <c r="K749" s="11"/>
      <c r="L749" s="11"/>
      <c r="M749" s="11"/>
      <c r="N749" s="11"/>
      <c r="O749" s="11"/>
      <c r="P749" s="11"/>
      <c r="Q749" s="11"/>
      <c r="R749" s="11"/>
      <c r="S749" s="11"/>
      <c r="T749" s="10"/>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1778</v>
      </c>
      <c r="B750" s="7" t="s">
        <v>1779</v>
      </c>
      <c r="C750" s="12"/>
      <c r="D750" s="12"/>
      <c r="E750" s="8" t="s">
        <v>1780</v>
      </c>
      <c r="F750" s="8" t="s">
        <v>1769</v>
      </c>
      <c r="G750" s="11"/>
      <c r="H750" s="11"/>
      <c r="I750" s="11"/>
      <c r="J750" s="11"/>
      <c r="K750" s="11"/>
      <c r="L750" s="11"/>
      <c r="M750" s="11"/>
      <c r="N750" s="11"/>
      <c r="O750" s="11"/>
      <c r="P750" s="11"/>
      <c r="Q750" s="11"/>
      <c r="R750" s="11"/>
      <c r="S750" s="11"/>
      <c r="T750" s="10"/>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1781</v>
      </c>
      <c r="B751" s="7" t="s">
        <v>1782</v>
      </c>
      <c r="C751" s="12"/>
      <c r="D751" s="12"/>
      <c r="E751" s="8" t="s">
        <v>1783</v>
      </c>
      <c r="F751" s="8" t="s">
        <v>1769</v>
      </c>
      <c r="G751" s="11"/>
      <c r="H751" s="11"/>
      <c r="I751" s="11"/>
      <c r="J751" s="11"/>
      <c r="K751" s="11"/>
      <c r="L751" s="11"/>
      <c r="M751" s="11"/>
      <c r="N751" s="11"/>
      <c r="O751" s="11"/>
      <c r="P751" s="11"/>
      <c r="Q751" s="11"/>
      <c r="R751" s="11"/>
      <c r="S751" s="11"/>
      <c r="T751" s="10"/>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1784</v>
      </c>
      <c r="B752" s="7" t="s">
        <v>1785</v>
      </c>
      <c r="C752" s="12"/>
      <c r="D752" s="12"/>
      <c r="E752" s="8" t="s">
        <v>1786</v>
      </c>
      <c r="F752" s="8" t="s">
        <v>1769</v>
      </c>
      <c r="G752" s="11"/>
      <c r="H752" s="11"/>
      <c r="I752" s="11"/>
      <c r="J752" s="11"/>
      <c r="K752" s="11"/>
      <c r="L752" s="11"/>
      <c r="M752" s="11"/>
      <c r="N752" s="11"/>
      <c r="O752" s="11"/>
      <c r="P752" s="11"/>
      <c r="Q752" s="11"/>
      <c r="R752" s="11"/>
      <c r="S752" s="11"/>
      <c r="T752" s="10"/>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1787</v>
      </c>
      <c r="B753" s="7" t="s">
        <v>1788</v>
      </c>
      <c r="C753" s="12"/>
      <c r="D753" s="12"/>
      <c r="E753" s="8" t="s">
        <v>1789</v>
      </c>
      <c r="F753" s="8" t="s">
        <v>1769</v>
      </c>
      <c r="G753" s="11"/>
      <c r="H753" s="11"/>
      <c r="I753" s="11"/>
      <c r="J753" s="11"/>
      <c r="K753" s="11"/>
      <c r="L753" s="11"/>
      <c r="M753" s="11"/>
      <c r="N753" s="11"/>
      <c r="O753" s="11"/>
      <c r="P753" s="11"/>
      <c r="Q753" s="11"/>
      <c r="R753" s="11"/>
      <c r="S753" s="11"/>
      <c r="T753" s="10"/>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1790</v>
      </c>
      <c r="B754" s="7" t="s">
        <v>1791</v>
      </c>
      <c r="C754" s="12"/>
      <c r="D754" s="12"/>
      <c r="E754" s="8" t="s">
        <v>1792</v>
      </c>
      <c r="F754" s="8" t="s">
        <v>1769</v>
      </c>
      <c r="G754" s="11"/>
      <c r="H754" s="11"/>
      <c r="I754" s="11"/>
      <c r="J754" s="11"/>
      <c r="K754" s="11"/>
      <c r="L754" s="11"/>
      <c r="M754" s="11"/>
      <c r="N754" s="11"/>
      <c r="O754" s="11"/>
      <c r="P754" s="11"/>
      <c r="Q754" s="11"/>
      <c r="R754" s="11"/>
      <c r="S754" s="11"/>
      <c r="T754" s="10"/>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1793</v>
      </c>
      <c r="B755" s="7" t="s">
        <v>1794</v>
      </c>
      <c r="C755" s="12"/>
      <c r="D755" s="12"/>
      <c r="E755" s="8" t="s">
        <v>1795</v>
      </c>
      <c r="F755" s="8" t="s">
        <v>1769</v>
      </c>
      <c r="G755" s="11"/>
      <c r="H755" s="11"/>
      <c r="I755" s="11"/>
      <c r="J755" s="11"/>
      <c r="K755" s="11"/>
      <c r="L755" s="11"/>
      <c r="M755" s="11"/>
      <c r="N755" s="11"/>
      <c r="O755" s="11"/>
      <c r="P755" s="11"/>
      <c r="Q755" s="11"/>
      <c r="R755" s="11"/>
      <c r="S755" s="11"/>
      <c r="T755" s="10"/>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1796</v>
      </c>
      <c r="B756" s="7" t="s">
        <v>1797</v>
      </c>
      <c r="C756" s="12"/>
      <c r="D756" s="12"/>
      <c r="E756" s="8" t="s">
        <v>1798</v>
      </c>
      <c r="F756" s="8" t="s">
        <v>1769</v>
      </c>
      <c r="G756" s="11"/>
      <c r="H756" s="11"/>
      <c r="I756" s="11"/>
      <c r="J756" s="11"/>
      <c r="K756" s="11"/>
      <c r="L756" s="11"/>
      <c r="M756" s="11"/>
      <c r="N756" s="11"/>
      <c r="O756" s="11"/>
      <c r="P756" s="11"/>
      <c r="Q756" s="11"/>
      <c r="R756" s="11"/>
      <c r="S756" s="11"/>
      <c r="T756" s="10"/>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1799</v>
      </c>
      <c r="B757" s="7" t="s">
        <v>1800</v>
      </c>
      <c r="C757" s="12"/>
      <c r="D757" s="12"/>
      <c r="E757" s="8" t="s">
        <v>1801</v>
      </c>
      <c r="F757" s="8" t="s">
        <v>1769</v>
      </c>
      <c r="G757" s="11"/>
      <c r="H757" s="11"/>
      <c r="I757" s="11"/>
      <c r="J757" s="11"/>
      <c r="K757" s="11"/>
      <c r="L757" s="11"/>
      <c r="M757" s="11"/>
      <c r="N757" s="11"/>
      <c r="O757" s="11"/>
      <c r="P757" s="11"/>
      <c r="Q757" s="11"/>
      <c r="R757" s="11"/>
      <c r="S757" s="11"/>
      <c r="T757" s="10"/>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23"/>
      <c r="B758" s="124"/>
      <c r="C758" s="12"/>
      <c r="D758" s="12"/>
      <c r="E758" s="12"/>
      <c r="F758" s="12"/>
      <c r="G758" s="11"/>
      <c r="H758" s="11"/>
      <c r="I758" s="11"/>
      <c r="J758" s="11"/>
      <c r="K758" s="11"/>
      <c r="L758" s="11"/>
      <c r="M758" s="11"/>
      <c r="N758" s="11"/>
      <c r="O758" s="11"/>
      <c r="P758" s="11"/>
      <c r="Q758" s="11"/>
      <c r="R758" s="11"/>
      <c r="S758" s="11"/>
      <c r="T758" s="10"/>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23"/>
      <c r="B759" s="124"/>
      <c r="C759" s="12"/>
      <c r="D759" s="12"/>
      <c r="E759" s="12"/>
      <c r="F759" s="12"/>
      <c r="G759" s="11"/>
      <c r="H759" s="11"/>
      <c r="I759" s="11"/>
      <c r="J759" s="11"/>
      <c r="K759" s="11"/>
      <c r="L759" s="11"/>
      <c r="M759" s="11"/>
      <c r="N759" s="11"/>
      <c r="O759" s="11"/>
      <c r="P759" s="11"/>
      <c r="Q759" s="11"/>
      <c r="R759" s="11"/>
      <c r="S759" s="11"/>
      <c r="T759" s="10"/>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23"/>
      <c r="B760" s="124"/>
      <c r="C760" s="12"/>
      <c r="D760" s="12"/>
      <c r="E760" s="12"/>
      <c r="F760" s="12"/>
      <c r="G760" s="11"/>
      <c r="H760" s="11"/>
      <c r="I760" s="11"/>
      <c r="J760" s="11"/>
      <c r="K760" s="11"/>
      <c r="L760" s="11"/>
      <c r="M760" s="11"/>
      <c r="N760" s="11"/>
      <c r="O760" s="11"/>
      <c r="P760" s="11"/>
      <c r="Q760" s="11"/>
      <c r="R760" s="11"/>
      <c r="S760" s="11"/>
      <c r="T760" s="10"/>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23"/>
      <c r="B761" s="124"/>
      <c r="C761" s="12"/>
      <c r="D761" s="12"/>
      <c r="E761" s="12"/>
      <c r="F761" s="12"/>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23"/>
      <c r="B762" s="124"/>
      <c r="C762" s="12"/>
      <c r="D762" s="12"/>
      <c r="E762" s="12"/>
      <c r="F762" s="12"/>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23"/>
      <c r="B763" s="124"/>
      <c r="C763" s="12"/>
      <c r="D763" s="12"/>
      <c r="E763" s="12"/>
      <c r="F763" s="12"/>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23"/>
      <c r="B764" s="124"/>
      <c r="C764" s="12"/>
      <c r="D764" s="12"/>
      <c r="E764" s="12"/>
      <c r="F764" s="12"/>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23"/>
      <c r="B765" s="124"/>
      <c r="C765" s="12"/>
      <c r="D765" s="12"/>
      <c r="E765" s="12"/>
      <c r="F765" s="12"/>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23"/>
      <c r="B766" s="124"/>
      <c r="C766" s="12"/>
      <c r="D766" s="12"/>
      <c r="E766" s="12"/>
      <c r="F766" s="12"/>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23"/>
      <c r="B767" s="124"/>
      <c r="C767" s="12"/>
      <c r="D767" s="12"/>
      <c r="E767" s="12"/>
      <c r="F767" s="12"/>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23"/>
      <c r="B768" s="124"/>
      <c r="C768" s="12"/>
      <c r="D768" s="12"/>
      <c r="E768" s="12"/>
      <c r="F768" s="12"/>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23"/>
      <c r="B769" s="124"/>
      <c r="C769" s="12"/>
      <c r="D769" s="12"/>
      <c r="E769" s="12"/>
      <c r="F769" s="12"/>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23"/>
      <c r="B770" s="124"/>
      <c r="C770" s="12"/>
      <c r="D770" s="12"/>
      <c r="E770" s="12"/>
      <c r="F770" s="12"/>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23"/>
      <c r="B771" s="124"/>
      <c r="C771" s="12"/>
      <c r="D771" s="12"/>
      <c r="E771" s="12"/>
      <c r="F771" s="12"/>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3"/>
      <c r="B772" s="124"/>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3"/>
      <c r="B773" s="124"/>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3"/>
      <c r="B774" s="124"/>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3"/>
      <c r="B775" s="124"/>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3"/>
      <c r="B776" s="124"/>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3"/>
      <c r="B777" s="124"/>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3"/>
      <c r="B778" s="124"/>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3"/>
      <c r="B779" s="124"/>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3"/>
      <c r="B780" s="124"/>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3"/>
      <c r="B781" s="124"/>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3"/>
      <c r="B782" s="124"/>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3"/>
      <c r="B783" s="124"/>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3"/>
      <c r="B784" s="124"/>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3"/>
      <c r="B785" s="124"/>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3"/>
      <c r="B786" s="124"/>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3"/>
      <c r="B787" s="124"/>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3"/>
      <c r="B788" s="124"/>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3"/>
      <c r="B789" s="124"/>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3"/>
      <c r="B790" s="124"/>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3"/>
      <c r="B791" s="124"/>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3"/>
      <c r="B792" s="124"/>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3"/>
      <c r="B793" s="124"/>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3"/>
      <c r="B794" s="124"/>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3"/>
      <c r="B795" s="124"/>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3"/>
      <c r="B796" s="124"/>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3"/>
      <c r="B797" s="124"/>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3"/>
      <c r="B798" s="124"/>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3"/>
      <c r="B799" s="124"/>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3"/>
      <c r="B800" s="124"/>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3"/>
      <c r="B801" s="124"/>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3"/>
      <c r="B802" s="124"/>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3"/>
      <c r="B803" s="124"/>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3"/>
      <c r="B804" s="124"/>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3"/>
      <c r="B805" s="124"/>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3"/>
      <c r="B806" s="124"/>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3"/>
      <c r="B807" s="124"/>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3"/>
      <c r="B808" s="124"/>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3"/>
      <c r="B809" s="124"/>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3"/>
      <c r="B810" s="124"/>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3"/>
      <c r="B811" s="124"/>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3"/>
      <c r="B812" s="124"/>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3"/>
      <c r="B813" s="124"/>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3"/>
      <c r="B814" s="124"/>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3"/>
      <c r="B815" s="124"/>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3"/>
      <c r="B816" s="124"/>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3"/>
      <c r="B817" s="124"/>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3"/>
      <c r="B818" s="124"/>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3"/>
      <c r="B819" s="124"/>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3"/>
      <c r="B820" s="124"/>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3"/>
      <c r="B821" s="124"/>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3"/>
      <c r="B822" s="124"/>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3"/>
      <c r="B823" s="124"/>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3"/>
      <c r="B824" s="124"/>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3"/>
      <c r="B825" s="124"/>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3"/>
      <c r="B826" s="124"/>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3"/>
      <c r="B827" s="124"/>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3"/>
      <c r="B828" s="124"/>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3"/>
      <c r="B829" s="124"/>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3"/>
      <c r="B830" s="124"/>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3"/>
      <c r="B831" s="124"/>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3"/>
      <c r="B832" s="124"/>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3"/>
      <c r="B833" s="124"/>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3"/>
      <c r="B834" s="124"/>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3"/>
      <c r="B835" s="124"/>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3"/>
      <c r="B836" s="124"/>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3"/>
      <c r="B837" s="124"/>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3"/>
      <c r="B838" s="124"/>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3"/>
      <c r="B839" s="124"/>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3"/>
      <c r="B840" s="124"/>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3"/>
      <c r="B841" s="124"/>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3"/>
      <c r="B842" s="124"/>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3"/>
      <c r="B843" s="124"/>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3"/>
      <c r="B844" s="124"/>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3"/>
      <c r="B845" s="124"/>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3"/>
      <c r="B846" s="124"/>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3"/>
      <c r="B847" s="124"/>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3"/>
      <c r="B848" s="124"/>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3"/>
      <c r="B849" s="124"/>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3"/>
      <c r="B850" s="124"/>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3"/>
      <c r="B851" s="124"/>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3"/>
      <c r="B852" s="124"/>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3"/>
      <c r="B853" s="124"/>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3"/>
      <c r="B854" s="124"/>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3"/>
      <c r="B855" s="124"/>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3"/>
      <c r="B856" s="124"/>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3"/>
      <c r="B857" s="124"/>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3"/>
      <c r="B858" s="124"/>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3"/>
      <c r="B859" s="124"/>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3"/>
      <c r="B860" s="124"/>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3"/>
      <c r="B861" s="124"/>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3"/>
      <c r="B862" s="124"/>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3"/>
      <c r="B863" s="124"/>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3"/>
      <c r="B864" s="124"/>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3"/>
      <c r="B865" s="124"/>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3"/>
      <c r="B866" s="124"/>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3"/>
      <c r="B867" s="124"/>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3"/>
      <c r="B868" s="124"/>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3"/>
      <c r="B869" s="124"/>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3"/>
      <c r="B870" s="124"/>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3"/>
      <c r="B871" s="124"/>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3"/>
      <c r="B872" s="124"/>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3"/>
      <c r="B873" s="124"/>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3"/>
      <c r="B874" s="124"/>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3"/>
      <c r="B875" s="124"/>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3"/>
      <c r="B876" s="124"/>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3"/>
      <c r="B877" s="124"/>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3"/>
      <c r="B878" s="124"/>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3"/>
      <c r="B879" s="124"/>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3"/>
      <c r="B880" s="124"/>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3"/>
      <c r="B881" s="124"/>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3"/>
      <c r="B882" s="124"/>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3"/>
      <c r="B883" s="124"/>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3"/>
      <c r="B884" s="124"/>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3"/>
      <c r="B885" s="124"/>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3"/>
      <c r="B886" s="124"/>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3"/>
      <c r="B887" s="124"/>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3"/>
      <c r="B888" s="124"/>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3"/>
      <c r="B889" s="124"/>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3"/>
      <c r="B890" s="124"/>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3"/>
      <c r="B891" s="124"/>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3"/>
      <c r="B892" s="124"/>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3"/>
      <c r="B893" s="124"/>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3"/>
      <c r="B894" s="124"/>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3"/>
      <c r="B895" s="124"/>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3"/>
      <c r="B896" s="124"/>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3"/>
      <c r="B897" s="124"/>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3"/>
      <c r="B898" s="124"/>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3"/>
      <c r="B899" s="124"/>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3"/>
      <c r="B900" s="124"/>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3"/>
      <c r="B901" s="124"/>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3"/>
      <c r="B902" s="124"/>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3"/>
      <c r="B903" s="124"/>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3"/>
      <c r="B904" s="124"/>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3"/>
      <c r="B905" s="124"/>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3"/>
      <c r="B906" s="124"/>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3"/>
      <c r="B907" s="124"/>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3"/>
      <c r="B908" s="124"/>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3"/>
      <c r="B909" s="124"/>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3"/>
      <c r="B910" s="124"/>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3"/>
      <c r="B911" s="124"/>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3"/>
      <c r="B912" s="124"/>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3"/>
      <c r="B913" s="124"/>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3"/>
      <c r="B914" s="124"/>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3"/>
      <c r="B915" s="124"/>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3"/>
      <c r="B916" s="124"/>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3"/>
      <c r="B917" s="124"/>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3"/>
      <c r="B918" s="124"/>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3"/>
      <c r="B919" s="124"/>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3"/>
      <c r="B920" s="124"/>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3"/>
      <c r="B921" s="124"/>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3"/>
      <c r="B922" s="124"/>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3"/>
      <c r="B923" s="124"/>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3"/>
      <c r="B924" s="124"/>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3"/>
      <c r="B925" s="124"/>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3"/>
      <c r="B926" s="124"/>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3"/>
      <c r="B927" s="124"/>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3"/>
      <c r="B928" s="124"/>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3"/>
      <c r="B929" s="124"/>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3"/>
      <c r="B930" s="124"/>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3"/>
      <c r="B931" s="124"/>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3"/>
      <c r="B932" s="124"/>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3"/>
      <c r="B933" s="124"/>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3"/>
      <c r="B934" s="124"/>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3"/>
      <c r="B935" s="124"/>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3"/>
      <c r="B936" s="124"/>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3"/>
      <c r="B937" s="124"/>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3"/>
      <c r="B938" s="124"/>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3"/>
      <c r="B939" s="124"/>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3"/>
      <c r="B940" s="124"/>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3"/>
      <c r="B941" s="124"/>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3"/>
      <c r="B942" s="124"/>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3"/>
      <c r="B943" s="124"/>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3"/>
      <c r="B944" s="124"/>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3"/>
      <c r="B945" s="124"/>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3"/>
      <c r="B946" s="124"/>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3"/>
      <c r="B947" s="124"/>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3"/>
      <c r="B948" s="124"/>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3"/>
      <c r="B949" s="124"/>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3"/>
      <c r="B950" s="124"/>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3"/>
      <c r="B951" s="124"/>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3"/>
      <c r="B952" s="124"/>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3"/>
      <c r="B953" s="124"/>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3"/>
      <c r="B954" s="124"/>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3"/>
      <c r="B955" s="124"/>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3"/>
      <c r="B956" s="124"/>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3"/>
      <c r="B957" s="124"/>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3"/>
      <c r="B958" s="124"/>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3"/>
      <c r="B959" s="124"/>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3"/>
      <c r="B960" s="124"/>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3"/>
      <c r="B961" s="124"/>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3"/>
      <c r="B962" s="124"/>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3"/>
      <c r="B963" s="124"/>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3"/>
      <c r="B964" s="124"/>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3"/>
      <c r="B965" s="124"/>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3"/>
      <c r="B966" s="124"/>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3"/>
      <c r="B967" s="124"/>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3"/>
      <c r="B968" s="124"/>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3"/>
      <c r="B969" s="124"/>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3"/>
      <c r="B970" s="124"/>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3"/>
      <c r="B971" s="124"/>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3"/>
      <c r="B972" s="124"/>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3"/>
      <c r="B973" s="124"/>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3"/>
      <c r="B974" s="124"/>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3"/>
      <c r="B975" s="124"/>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3"/>
      <c r="B976" s="124"/>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3"/>
      <c r="B977" s="124"/>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3"/>
      <c r="B978" s="124"/>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3"/>
      <c r="B979" s="124"/>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3"/>
      <c r="B980" s="124"/>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3"/>
      <c r="B981" s="124"/>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3"/>
      <c r="B982" s="124"/>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3"/>
      <c r="B983" s="124"/>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3"/>
      <c r="B984" s="124"/>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3"/>
      <c r="B985" s="124"/>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3"/>
      <c r="B986" s="124"/>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3"/>
      <c r="B987" s="124"/>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3"/>
      <c r="B988" s="124"/>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3"/>
      <c r="B989" s="124"/>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3"/>
      <c r="B990" s="124"/>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3"/>
      <c r="B991" s="124"/>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3"/>
      <c r="B992" s="124"/>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3"/>
      <c r="B993" s="124"/>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3"/>
      <c r="B994" s="124"/>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3"/>
      <c r="B995" s="124"/>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3"/>
      <c r="B996" s="124"/>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3"/>
      <c r="B997" s="124"/>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3"/>
      <c r="B998" s="124"/>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3"/>
      <c r="B999" s="124"/>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3"/>
      <c r="B1000" s="124"/>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3"/>
      <c r="B1001" s="124"/>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3"/>
      <c r="B1002" s="124"/>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3"/>
      <c r="B1003" s="124"/>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3"/>
      <c r="B1004" s="124"/>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3"/>
      <c r="B1005" s="124"/>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3"/>
      <c r="B1006" s="124"/>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3"/>
      <c r="B1007" s="124"/>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3"/>
      <c r="B1008" s="124"/>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3"/>
      <c r="B1009" s="124"/>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3"/>
      <c r="B1010" s="124"/>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3"/>
      <c r="B1011" s="124"/>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3"/>
      <c r="B1012" s="124"/>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3"/>
      <c r="B1013" s="124"/>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3"/>
      <c r="B1014" s="124"/>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3"/>
      <c r="B1015" s="124"/>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3"/>
      <c r="B1016" s="124"/>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3"/>
      <c r="B1017" s="124"/>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3"/>
      <c r="B1018" s="124"/>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3"/>
      <c r="B1019" s="124"/>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3"/>
      <c r="B1020" s="124"/>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3"/>
      <c r="B1021" s="124"/>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3"/>
      <c r="B1022" s="124"/>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3"/>
      <c r="B1023" s="124"/>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3"/>
      <c r="B1024" s="124"/>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3"/>
      <c r="B1025" s="124"/>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3"/>
      <c r="B1026" s="124"/>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3"/>
      <c r="B1027" s="124"/>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3"/>
      <c r="B1028" s="124"/>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3"/>
      <c r="B1029" s="124"/>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3"/>
      <c r="B1030" s="124"/>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3"/>
      <c r="B1031" s="124"/>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3"/>
      <c r="B1032" s="124"/>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3"/>
      <c r="B1033" s="124"/>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3"/>
      <c r="B1034" s="124"/>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3"/>
      <c r="B1035" s="124"/>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3"/>
      <c r="B1036" s="124"/>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3"/>
      <c r="B1037" s="124"/>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3"/>
      <c r="B1038" s="124"/>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3"/>
      <c r="B1039" s="124"/>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3"/>
      <c r="B1040" s="124"/>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3"/>
      <c r="B1041" s="124"/>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3"/>
      <c r="B1042" s="124"/>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3"/>
      <c r="B1043" s="124"/>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3"/>
      <c r="B1044" s="124"/>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3"/>
      <c r="B1045" s="124"/>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3"/>
      <c r="B1046" s="124"/>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3"/>
      <c r="B1047" s="124"/>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3"/>
      <c r="B1048" s="124"/>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3"/>
      <c r="B1049" s="124"/>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3"/>
      <c r="B1050" s="124"/>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3"/>
      <c r="B1051" s="124"/>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3"/>
      <c r="B1052" s="124"/>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3"/>
      <c r="B1053" s="124"/>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3"/>
      <c r="B1054" s="124"/>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3"/>
      <c r="B1055" s="124"/>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3"/>
      <c r="B1056" s="124"/>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3"/>
      <c r="B1057" s="124"/>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3"/>
      <c r="B1058" s="124"/>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3"/>
      <c r="B1059" s="124"/>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3"/>
      <c r="B1060" s="124"/>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3"/>
      <c r="B1061" s="124"/>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3"/>
      <c r="B1062" s="124"/>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3"/>
      <c r="B1063" s="124"/>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3"/>
      <c r="B1064" s="124"/>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3"/>
      <c r="B1065" s="124"/>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3"/>
      <c r="B1066" s="124"/>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3"/>
      <c r="B1067" s="124"/>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3"/>
      <c r="B1068" s="124"/>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3"/>
      <c r="B1069" s="124"/>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3"/>
      <c r="B1070" s="124"/>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3"/>
      <c r="B1071" s="124"/>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3"/>
      <c r="B1072" s="124"/>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3"/>
      <c r="B1073" s="124"/>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3"/>
      <c r="B1074" s="124"/>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3"/>
      <c r="B1075" s="124"/>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3"/>
      <c r="B1076" s="124"/>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3"/>
      <c r="B1077" s="124"/>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3"/>
      <c r="B1078" s="124"/>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3"/>
      <c r="B1079" s="124"/>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3"/>
      <c r="B1080" s="124"/>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3"/>
      <c r="B1081" s="124"/>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3"/>
      <c r="B1082" s="124"/>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3"/>
      <c r="B1083" s="124"/>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3"/>
      <c r="B1084" s="124"/>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3"/>
      <c r="B1085" s="124"/>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3"/>
      <c r="B1086" s="124"/>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3"/>
      <c r="B1087" s="124"/>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3"/>
      <c r="B1088" s="124"/>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3"/>
      <c r="B1089" s="124"/>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3"/>
      <c r="B1090" s="124"/>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3"/>
      <c r="B1091" s="124"/>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3"/>
      <c r="B1092" s="124"/>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3"/>
      <c r="B1093" s="124"/>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3"/>
      <c r="B1094" s="124"/>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3"/>
      <c r="B1095" s="124"/>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3"/>
      <c r="B1096" s="124"/>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3"/>
      <c r="B1097" s="124"/>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3"/>
      <c r="B1098" s="124"/>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3"/>
      <c r="B1099" s="124"/>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3"/>
      <c r="B1100" s="124"/>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3"/>
      <c r="B1101" s="124"/>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3"/>
      <c r="B1102" s="124"/>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3"/>
      <c r="B1103" s="124"/>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3"/>
      <c r="B1104" s="124"/>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3"/>
      <c r="B1105" s="124"/>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3"/>
      <c r="B1106" s="124"/>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3"/>
      <c r="B1107" s="124"/>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3"/>
      <c r="B1108" s="124"/>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3"/>
      <c r="B1109" s="124"/>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3"/>
      <c r="B1110" s="124"/>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3"/>
      <c r="B1111" s="124"/>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3"/>
      <c r="B1112" s="124"/>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3"/>
      <c r="B1113" s="124"/>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3"/>
      <c r="B1114" s="124"/>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3"/>
      <c r="B1115" s="124"/>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3"/>
      <c r="B1116" s="124"/>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3"/>
      <c r="B1117" s="124"/>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3"/>
      <c r="B1118" s="124"/>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3"/>
      <c r="B1119" s="124"/>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3"/>
      <c r="B1120" s="124"/>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3"/>
      <c r="B1121" s="124"/>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3"/>
      <c r="B1122" s="124"/>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3"/>
      <c r="B1123" s="124"/>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3"/>
      <c r="B1124" s="124"/>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3"/>
      <c r="B1125" s="124"/>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3"/>
      <c r="B1126" s="124"/>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3"/>
      <c r="B1127" s="124"/>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3"/>
      <c r="B1128" s="124"/>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3"/>
      <c r="B1129" s="124"/>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3"/>
      <c r="B1130" s="124"/>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3"/>
      <c r="B1131" s="124"/>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3"/>
      <c r="B1132" s="124"/>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3"/>
      <c r="B1133" s="124"/>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3"/>
      <c r="B1134" s="124"/>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3"/>
      <c r="B1135" s="124"/>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3"/>
      <c r="B1136" s="124"/>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3"/>
      <c r="B1137" s="124"/>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3"/>
      <c r="B1138" s="124"/>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3"/>
      <c r="B1139" s="124"/>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3"/>
      <c r="B1140" s="124"/>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3"/>
      <c r="B1141" s="124"/>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3"/>
      <c r="B1142" s="124"/>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3"/>
      <c r="B1143" s="124"/>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3"/>
      <c r="B1144" s="124"/>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3"/>
      <c r="B1145" s="124"/>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3"/>
      <c r="B1146" s="124"/>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3"/>
      <c r="B1147" s="124"/>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3"/>
      <c r="B1148" s="124"/>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3"/>
      <c r="B1149" s="124"/>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3"/>
      <c r="B1150" s="124"/>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3"/>
      <c r="B1151" s="124"/>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3"/>
      <c r="B1152" s="124"/>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3"/>
      <c r="B1153" s="124"/>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3"/>
      <c r="B1154" s="124"/>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3"/>
      <c r="B1155" s="124"/>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3"/>
      <c r="B1156" s="124"/>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3"/>
      <c r="B1157" s="124"/>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3"/>
      <c r="B1158" s="124"/>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3"/>
      <c r="B1159" s="124"/>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3"/>
      <c r="B1160" s="124"/>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3"/>
      <c r="B1161" s="124"/>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3"/>
      <c r="B1162" s="124"/>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3"/>
      <c r="B1163" s="124"/>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3"/>
      <c r="B1164" s="124"/>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3"/>
      <c r="B1165" s="124"/>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3"/>
      <c r="B1166" s="124"/>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3"/>
      <c r="B1167" s="124"/>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3"/>
      <c r="B1168" s="124"/>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3"/>
      <c r="B1169" s="124"/>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3"/>
      <c r="B1170" s="124"/>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3"/>
      <c r="B1171" s="124"/>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3"/>
      <c r="B1172" s="124"/>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3"/>
      <c r="B1173" s="124"/>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3"/>
      <c r="B1174" s="124"/>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3"/>
      <c r="B1175" s="124"/>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3"/>
      <c r="B1176" s="124"/>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3"/>
      <c r="B1177" s="124"/>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3"/>
      <c r="B1178" s="124"/>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3"/>
      <c r="B1179" s="124"/>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3"/>
      <c r="B1180" s="124"/>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3"/>
      <c r="B1181" s="124"/>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3"/>
      <c r="B1182" s="124"/>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3"/>
      <c r="B1183" s="124"/>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3"/>
      <c r="B1184" s="124"/>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3"/>
      <c r="B1185" s="124"/>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3"/>
      <c r="B1186" s="124"/>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3"/>
      <c r="B1187" s="124"/>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3"/>
      <c r="B1188" s="124"/>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3"/>
      <c r="B1189" s="124"/>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3"/>
      <c r="B1190" s="124"/>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3"/>
      <c r="B1191" s="124"/>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3"/>
      <c r="B1192" s="124"/>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3"/>
      <c r="B1193" s="124"/>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3"/>
      <c r="B1194" s="124"/>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3"/>
      <c r="B1195" s="124"/>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3"/>
      <c r="B1196" s="124"/>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3"/>
      <c r="B1197" s="124"/>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3"/>
      <c r="B1198" s="124"/>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3"/>
      <c r="B1199" s="124"/>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3"/>
      <c r="B1200" s="124"/>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3"/>
      <c r="B1201" s="124"/>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3"/>
      <c r="B1202" s="124"/>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3"/>
      <c r="B1203" s="124"/>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3"/>
      <c r="B1204" s="124"/>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3"/>
      <c r="B1205" s="124"/>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3"/>
      <c r="B1206" s="124"/>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3"/>
      <c r="B1207" s="124"/>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3"/>
      <c r="B1208" s="124"/>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3"/>
      <c r="B1209" s="124"/>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3"/>
      <c r="B1210" s="124"/>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3"/>
      <c r="B1211" s="124"/>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3"/>
      <c r="B1212" s="124"/>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3"/>
      <c r="B1213" s="124"/>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3"/>
      <c r="B1214" s="124"/>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3"/>
      <c r="B1215" s="124"/>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3"/>
      <c r="B1216" s="124"/>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3"/>
      <c r="B1217" s="124"/>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3"/>
      <c r="B1218" s="124"/>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3"/>
      <c r="B1219" s="124"/>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3"/>
      <c r="B1220" s="124"/>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3"/>
      <c r="B1221" s="124"/>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3"/>
      <c r="B1222" s="124"/>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3"/>
      <c r="B1223" s="124"/>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3"/>
      <c r="B1224" s="124"/>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3"/>
      <c r="B1225" s="124"/>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3"/>
      <c r="B1226" s="124"/>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3"/>
      <c r="B1227" s="124"/>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3"/>
      <c r="B1228" s="124"/>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3"/>
      <c r="B1229" s="124"/>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3"/>
      <c r="B1230" s="124"/>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3"/>
      <c r="B1231" s="124"/>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3"/>
      <c r="B1232" s="124"/>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3"/>
      <c r="B1233" s="124"/>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3"/>
      <c r="B1234" s="124"/>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3"/>
      <c r="B1235" s="124"/>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3"/>
      <c r="B1236" s="124"/>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3"/>
      <c r="B1237" s="124"/>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3"/>
      <c r="B1238" s="124"/>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3"/>
      <c r="B1239" s="124"/>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3"/>
      <c r="B1240" s="124"/>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3"/>
      <c r="B1241" s="124"/>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3"/>
      <c r="B1242" s="124"/>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3"/>
      <c r="B1243" s="124"/>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3"/>
      <c r="B1244" s="124"/>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3"/>
      <c r="B1245" s="124"/>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3"/>
      <c r="B1246" s="124"/>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3"/>
      <c r="B1247" s="124"/>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3"/>
      <c r="B1248" s="124"/>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3"/>
      <c r="B1249" s="124"/>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3"/>
      <c r="B1250" s="124"/>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3"/>
      <c r="B1251" s="124"/>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3"/>
      <c r="B1252" s="124"/>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3"/>
      <c r="B1253" s="124"/>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3"/>
      <c r="B1254" s="124"/>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3"/>
      <c r="B1255" s="124"/>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3"/>
      <c r="B1256" s="124"/>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3"/>
      <c r="B1257" s="124"/>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3"/>
      <c r="B1258" s="124"/>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3"/>
      <c r="B1259" s="124"/>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3"/>
      <c r="B1260" s="124"/>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3"/>
      <c r="B1261" s="124"/>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3"/>
      <c r="B1262" s="124"/>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3"/>
      <c r="B1263" s="124"/>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3"/>
      <c r="B1264" s="124"/>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3"/>
      <c r="B1265" s="124"/>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3"/>
      <c r="B1266" s="124"/>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3"/>
      <c r="B1267" s="124"/>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3"/>
      <c r="B1268" s="124"/>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3"/>
      <c r="B1269" s="124"/>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3"/>
      <c r="B1270" s="124"/>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3"/>
      <c r="B1271" s="124"/>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3"/>
      <c r="B1272" s="124"/>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3"/>
      <c r="B1273" s="124"/>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3"/>
      <c r="B1274" s="124"/>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3"/>
      <c r="B1275" s="124"/>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3"/>
      <c r="B1276" s="124"/>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3"/>
      <c r="B1277" s="124"/>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3"/>
      <c r="B1278" s="124"/>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3"/>
      <c r="B1279" s="124"/>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3"/>
      <c r="B1280" s="124"/>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3"/>
      <c r="B1281" s="124"/>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3"/>
      <c r="B1282" s="124"/>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3"/>
      <c r="B1283" s="124"/>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3"/>
      <c r="B1284" s="124"/>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3"/>
      <c r="B1285" s="124"/>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3"/>
      <c r="B1286" s="124"/>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3"/>
      <c r="B1287" s="124"/>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3"/>
      <c r="B1288" s="124"/>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3"/>
      <c r="B1289" s="124"/>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3"/>
      <c r="B1290" s="124"/>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3"/>
      <c r="B1291" s="124"/>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3"/>
      <c r="B1292" s="124"/>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3"/>
      <c r="B1293" s="124"/>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3"/>
      <c r="B1294" s="124"/>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3"/>
      <c r="B1295" s="124"/>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3"/>
      <c r="B1296" s="124"/>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3"/>
      <c r="B1297" s="124"/>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3"/>
      <c r="B1298" s="124"/>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3"/>
      <c r="B1299" s="124"/>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3"/>
      <c r="B1300" s="124"/>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3"/>
      <c r="B1301" s="124"/>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3"/>
      <c r="B1302" s="124"/>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3"/>
      <c r="B1303" s="124"/>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3"/>
      <c r="B1304" s="124"/>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3"/>
      <c r="B1305" s="124"/>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3"/>
      <c r="B1306" s="124"/>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3"/>
      <c r="B1307" s="124"/>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3"/>
      <c r="B1308" s="124"/>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3"/>
      <c r="B1309" s="124"/>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3"/>
      <c r="B1310" s="124"/>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3"/>
      <c r="B1311" s="124"/>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3"/>
      <c r="B1312" s="124"/>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3"/>
      <c r="B1313" s="124"/>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3"/>
      <c r="B1314" s="124"/>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3"/>
      <c r="B1315" s="124"/>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3"/>
      <c r="B1316" s="124"/>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3"/>
      <c r="B1317" s="124"/>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3"/>
      <c r="B1318" s="124"/>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3"/>
      <c r="B1319" s="124"/>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3"/>
      <c r="B1320" s="124"/>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3"/>
      <c r="B1321" s="124"/>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3"/>
      <c r="B1322" s="124"/>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3"/>
      <c r="B1323" s="124"/>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3"/>
      <c r="B1324" s="124"/>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3"/>
      <c r="B1325" s="124"/>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3"/>
      <c r="B1326" s="124"/>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3"/>
      <c r="B1327" s="124"/>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3"/>
      <c r="B1328" s="124"/>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3"/>
      <c r="B1329" s="124"/>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3"/>
      <c r="B1330" s="124"/>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3"/>
      <c r="B1331" s="124"/>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3"/>
      <c r="B1332" s="124"/>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3"/>
      <c r="B1333" s="124"/>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3"/>
      <c r="B1334" s="124"/>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3"/>
      <c r="B1335" s="124"/>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3"/>
      <c r="B1336" s="124"/>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3"/>
      <c r="B1337" s="124"/>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3"/>
      <c r="B1338" s="124"/>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3"/>
      <c r="B1339" s="124"/>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3"/>
      <c r="B1340" s="124"/>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3"/>
      <c r="B1341" s="124"/>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3"/>
      <c r="B1342" s="124"/>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3"/>
      <c r="B1343" s="124"/>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3"/>
      <c r="B1344" s="124"/>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3"/>
      <c r="B1345" s="124"/>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3"/>
      <c r="B1346" s="124"/>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3"/>
      <c r="B1347" s="124"/>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3"/>
      <c r="B1348" s="124"/>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3"/>
      <c r="B1349" s="124"/>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3"/>
      <c r="B1350" s="124"/>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3"/>
      <c r="B1351" s="124"/>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3"/>
      <c r="B1352" s="124"/>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3"/>
      <c r="B1353" s="124"/>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3"/>
      <c r="B1354" s="124"/>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3"/>
      <c r="B1355" s="124"/>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3"/>
      <c r="B1356" s="124"/>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3"/>
      <c r="B1357" s="124"/>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3"/>
      <c r="B1358" s="124"/>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3"/>
      <c r="B1359" s="124"/>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3"/>
      <c r="B1360" s="124"/>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3"/>
      <c r="B1361" s="124"/>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3"/>
      <c r="B1362" s="124"/>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3"/>
      <c r="B1363" s="124"/>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3"/>
      <c r="B1364" s="124"/>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3"/>
      <c r="B1365" s="124"/>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3"/>
      <c r="B1366" s="124"/>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3"/>
      <c r="B1367" s="124"/>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3"/>
      <c r="B1368" s="124"/>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3"/>
      <c r="B1369" s="124"/>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3"/>
      <c r="B1370" s="124"/>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3"/>
      <c r="B1371" s="124"/>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3"/>
      <c r="B1372" s="124"/>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3"/>
      <c r="B1373" s="124"/>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3"/>
      <c r="B1374" s="124"/>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3"/>
      <c r="B1375" s="124"/>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3"/>
      <c r="B1376" s="124"/>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3"/>
      <c r="B1377" s="124"/>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3"/>
      <c r="B1378" s="124"/>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3"/>
      <c r="B1379" s="124"/>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3"/>
      <c r="B1380" s="124"/>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3"/>
      <c r="B1381" s="124"/>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3"/>
      <c r="B1382" s="124"/>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3"/>
      <c r="B1383" s="124"/>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3"/>
      <c r="B1384" s="124"/>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3"/>
      <c r="B1385" s="124"/>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3"/>
      <c r="B1386" s="124"/>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3"/>
      <c r="B1387" s="124"/>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3"/>
      <c r="B1388" s="124"/>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3"/>
      <c r="B1389" s="124"/>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3"/>
      <c r="B1390" s="124"/>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3"/>
      <c r="B1391" s="124"/>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3"/>
      <c r="B1392" s="124"/>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3"/>
      <c r="B1393" s="124"/>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3"/>
      <c r="B1394" s="124"/>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3"/>
      <c r="B1395" s="124"/>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3"/>
      <c r="B1396" s="124"/>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3"/>
      <c r="B1397" s="124"/>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3"/>
      <c r="B1398" s="124"/>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3"/>
      <c r="B1399" s="124"/>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3"/>
      <c r="B1400" s="124"/>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3"/>
      <c r="B1401" s="124"/>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3"/>
      <c r="B1402" s="124"/>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3"/>
      <c r="B1403" s="124"/>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3"/>
      <c r="B1404" s="124"/>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3"/>
      <c r="B1405" s="124"/>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3"/>
      <c r="B1406" s="124"/>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3"/>
      <c r="B1407" s="124"/>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3"/>
      <c r="B1408" s="124"/>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3"/>
      <c r="B1409" s="124"/>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3"/>
      <c r="B1410" s="124"/>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3"/>
      <c r="B1411" s="124"/>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3"/>
      <c r="B1412" s="124"/>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3"/>
      <c r="B1413" s="124"/>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3"/>
      <c r="B1414" s="124"/>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3"/>
      <c r="B1415" s="124"/>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3"/>
      <c r="B1416" s="124"/>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3"/>
      <c r="B1417" s="124"/>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3"/>
      <c r="B1418" s="124"/>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3"/>
      <c r="B1419" s="124"/>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3"/>
      <c r="B1420" s="124"/>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3"/>
      <c r="B1421" s="124"/>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3"/>
      <c r="B1422" s="124"/>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3"/>
      <c r="B1423" s="124"/>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3"/>
      <c r="B1424" s="124"/>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3"/>
      <c r="B1425" s="124"/>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3"/>
      <c r="B1426" s="124"/>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3"/>
      <c r="B1427" s="124"/>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3"/>
      <c r="B1428" s="124"/>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3"/>
      <c r="B1429" s="124"/>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3"/>
      <c r="B1430" s="124"/>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3"/>
      <c r="B1431" s="124"/>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3"/>
      <c r="B1432" s="124"/>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3"/>
      <c r="B1433" s="124"/>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3"/>
      <c r="B1434" s="124"/>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3"/>
      <c r="B1435" s="124"/>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3"/>
      <c r="B1436" s="124"/>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3"/>
      <c r="B1437" s="124"/>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3"/>
      <c r="B1438" s="124"/>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3"/>
      <c r="B1439" s="124"/>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3"/>
      <c r="B1440" s="124"/>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3"/>
      <c r="B1441" s="124"/>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3"/>
      <c r="B1442" s="124"/>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3"/>
      <c r="B1443" s="124"/>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3"/>
      <c r="B1444" s="124"/>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3"/>
      <c r="B1445" s="124"/>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3"/>
      <c r="B1446" s="124"/>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3"/>
      <c r="B1447" s="124"/>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3"/>
      <c r="B1448" s="124"/>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3"/>
      <c r="B1449" s="124"/>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3"/>
      <c r="B1450" s="124"/>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3"/>
      <c r="B1451" s="124"/>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3"/>
      <c r="B1452" s="124"/>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3"/>
      <c r="B1453" s="124"/>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3"/>
      <c r="B1454" s="124"/>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3"/>
      <c r="B1455" s="124"/>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3"/>
      <c r="B1456" s="124"/>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3"/>
      <c r="B1457" s="124"/>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3"/>
      <c r="B1458" s="124"/>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3"/>
      <c r="B1459" s="124"/>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3"/>
      <c r="B1460" s="124"/>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3"/>
      <c r="B1461" s="124"/>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3"/>
      <c r="B1462" s="124"/>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3"/>
      <c r="B1463" s="124"/>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3"/>
      <c r="B1464" s="124"/>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3"/>
      <c r="B1465" s="124"/>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3"/>
      <c r="B1466" s="124"/>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3"/>
      <c r="B1467" s="124"/>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3"/>
      <c r="B1468" s="124"/>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3"/>
      <c r="B1469" s="124"/>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3"/>
      <c r="B1470" s="124"/>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3"/>
      <c r="B1471" s="124"/>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3"/>
      <c r="B1472" s="124"/>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3"/>
      <c r="B1473" s="124"/>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3"/>
      <c r="B1474" s="124"/>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3"/>
      <c r="B1475" s="124"/>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3"/>
      <c r="B1476" s="124"/>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3"/>
      <c r="B1477" s="124"/>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3"/>
      <c r="B1478" s="124"/>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3"/>
      <c r="B1479" s="124"/>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3"/>
      <c r="B1480" s="124"/>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23"/>
      <c r="B1481" s="124"/>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23"/>
      <c r="B1482" s="124"/>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23"/>
      <c r="B1483" s="124"/>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23"/>
      <c r="B1484" s="124"/>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23"/>
      <c r="B1485" s="124"/>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23"/>
      <c r="B1486" s="124"/>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23"/>
      <c r="B1487" s="124"/>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23"/>
      <c r="B1488" s="124"/>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23"/>
      <c r="B1489" s="124"/>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23"/>
      <c r="B1490" s="124"/>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sheetData>
  <customSheetViews>
    <customSheetView guid="{AA132280-F79E-4FA4-99F2-27C098098D36}" filter="1" showAutoFilter="1">
      <autoFilter ref="$A$1:$A$1490"/>
    </customSheetView>
    <customSheetView guid="{5124617E-222C-4F9B-BE22-5ED632DE4D82}" filter="1" showAutoFilter="1">
      <autoFilter ref="$A$1:$X$734">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93 Z512:AZ693 F694:AZ694 F695:X745 Z695:AZ745 F746:N746 P746:AZ746 F747:X1490 Z747:AZ1490">
      <formula1>IF(SUM(ArrayFormula(COUNTIF(SPLIT(F2,","), $A$1:$A1490)))-(LEN(F2)-LEN(SUBSTITUTE(F2,",",""))+1)=0,TRUE,FALSE)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93 Y695:Y745 Y747:Y1490">
      <formula1>IF(SUM(ArrayFormula(COUNTIF(SPLIT(#REF!,","), $A$1:$A1490)))-(LEN(#REF!)-LEN(SUBSTITUTE(#REF!,",",""))+1)=0,TRUE,FALSE)</formula1>
    </dataValidation>
    <dataValidation type="custom" allowBlank="1" showDropDown="1" showErrorMessage="1" sqref="A374">
      <formula1>COUNTIF($A$1:$A1490, #REF!)&lt;=1</formula1>
    </dataValidation>
    <dataValidation type="custom" allowBlank="1" showDropDown="1" showErrorMessage="1" sqref="Y20">
      <formula1>IF(SUM(ArrayFormula(COUNTIF(SPLIT(#REF!,","), SimpleKnowledgeEditor!$A$1:$A1490)))-(LEN(#REF!)-LEN(SUBSTITUTE(#REF!,",",""))+1)=0,TRUE,FALSE)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COUNTIF(SimpleKnowledgeEditor!$B$1:$B1490, B20)&lt;=1</formula1>
    </dataValidation>
    <dataValidation type="custom" allowBlank="1" showDropDown="1" showErrorMessage="1" sqref="F20:X20 Z20:AZ20">
      <formula1>IF(SUM(ArrayFormula(COUNTIF(SPLIT(F20,","), SimpleKnowledgeEditor!$A$1:$A1490)))-(LEN(F20)-LEN(SUBSTITUTE(F20,",",""))+1)=0,TRUE,FALSE)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46 A512:A1490">
      <formula1>COUNTIF($A$1:$A1490,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490">
      <formula1>COUNTIF($B$1:$B1490, B1)&lt;=1</formula1>
    </dataValidation>
    <dataValidation type="custom" allowBlank="1" showDropDown="1" showErrorMessage="1" sqref="A20">
      <formula1>COUNTIF(SimpleKnowledgeEditor!$A$1:$A1490,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1274</v>
      </c>
      <c r="B2" s="17" t="s">
        <v>1275</v>
      </c>
      <c r="C2" s="99"/>
      <c r="D2" s="99"/>
      <c r="E2" s="99"/>
      <c r="F2" s="17" t="s">
        <v>37</v>
      </c>
      <c r="G2" s="42"/>
      <c r="H2" s="42"/>
      <c r="I2" s="42"/>
      <c r="J2" s="42"/>
      <c r="K2" s="42" t="s">
        <v>829</v>
      </c>
      <c r="L2" s="42"/>
      <c r="M2" s="42"/>
      <c r="N2" s="42" t="s">
        <v>309</v>
      </c>
      <c r="O2" s="42" t="s">
        <v>319</v>
      </c>
      <c r="P2" s="42" t="s">
        <v>1802</v>
      </c>
      <c r="Q2" s="42"/>
      <c r="R2" s="42" t="s">
        <v>754</v>
      </c>
      <c r="S2" s="42" t="s">
        <v>240</v>
      </c>
      <c r="T2" s="42" t="s">
        <v>830</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1276</v>
      </c>
      <c r="B3" s="7" t="s">
        <v>1277</v>
      </c>
      <c r="C3" s="8"/>
      <c r="D3" s="8"/>
      <c r="E3" s="15"/>
      <c r="F3" s="8" t="s">
        <v>37</v>
      </c>
      <c r="G3" s="9"/>
      <c r="H3" s="9"/>
      <c r="I3" s="9"/>
      <c r="J3" s="9"/>
      <c r="K3" s="32" t="s">
        <v>1278</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1278</v>
      </c>
      <c r="B4" s="7" t="s">
        <v>1281</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1284</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5" t="s">
        <v>1803</v>
      </c>
      <c r="G1" s="5" t="s">
        <v>1804</v>
      </c>
      <c r="H1" s="5"/>
      <c r="I1" s="5"/>
      <c r="J1" s="5"/>
      <c r="K1" s="5"/>
      <c r="L1" s="5"/>
      <c r="M1" s="5"/>
      <c r="N1" s="5"/>
      <c r="O1" s="5"/>
      <c r="P1" s="5"/>
      <c r="Q1" s="5"/>
      <c r="R1" s="5"/>
      <c r="S1" s="6"/>
      <c r="T1" s="6"/>
      <c r="U1" s="6"/>
      <c r="V1" s="6"/>
      <c r="W1" s="6"/>
      <c r="X1" s="6"/>
      <c r="Y1" s="6"/>
      <c r="Z1" s="6"/>
      <c r="AA1" s="6"/>
      <c r="AB1" s="6"/>
      <c r="AC1" s="6"/>
      <c r="AD1" s="6"/>
    </row>
    <row r="2" ht="15.75" customHeight="1">
      <c r="A2" s="5" t="s">
        <v>1805</v>
      </c>
      <c r="B2" s="7" t="s">
        <v>1806</v>
      </c>
      <c r="C2" s="7" t="s">
        <v>1807</v>
      </c>
      <c r="D2" s="7"/>
      <c r="E2" s="7"/>
      <c r="F2" s="126"/>
      <c r="G2" s="127"/>
      <c r="H2" s="9"/>
      <c r="I2" s="9"/>
      <c r="J2" s="9"/>
      <c r="K2" s="9"/>
      <c r="L2" s="9"/>
      <c r="M2" s="9"/>
      <c r="N2" s="9"/>
      <c r="O2" s="9"/>
      <c r="P2" s="9"/>
      <c r="Q2" s="9"/>
      <c r="R2" s="9"/>
      <c r="S2" s="11"/>
      <c r="T2" s="11"/>
      <c r="U2" s="11"/>
      <c r="V2" s="11"/>
      <c r="W2" s="11"/>
      <c r="X2" s="11"/>
      <c r="Y2" s="11"/>
      <c r="Z2" s="11"/>
      <c r="AA2" s="11"/>
      <c r="AB2" s="11"/>
      <c r="AC2" s="11"/>
      <c r="AD2" s="11"/>
    </row>
    <row r="3" ht="15.75" customHeight="1">
      <c r="A3" s="5" t="s">
        <v>1808</v>
      </c>
      <c r="B3" s="7" t="s">
        <v>1809</v>
      </c>
      <c r="C3" s="7" t="s">
        <v>1810</v>
      </c>
      <c r="D3" s="7"/>
      <c r="E3" s="7"/>
      <c r="F3" s="128" t="s">
        <v>1805</v>
      </c>
      <c r="G3" s="127"/>
      <c r="H3" s="9"/>
      <c r="I3" s="9"/>
      <c r="J3" s="9"/>
      <c r="K3" s="9"/>
      <c r="L3" s="9"/>
      <c r="M3" s="9"/>
      <c r="N3" s="9"/>
      <c r="O3" s="9"/>
      <c r="P3" s="9"/>
      <c r="Q3" s="9"/>
      <c r="R3" s="9"/>
      <c r="S3" s="11"/>
      <c r="T3" s="11"/>
      <c r="U3" s="11"/>
      <c r="V3" s="11"/>
      <c r="W3" s="11"/>
      <c r="X3" s="11"/>
      <c r="Y3" s="11"/>
      <c r="Z3" s="11"/>
      <c r="AA3" s="11"/>
      <c r="AB3" s="11"/>
      <c r="AC3" s="11"/>
      <c r="AD3" s="11"/>
    </row>
    <row r="4" ht="15.75" customHeight="1">
      <c r="A4" s="5" t="s">
        <v>1811</v>
      </c>
      <c r="B4" s="7" t="s">
        <v>1812</v>
      </c>
      <c r="C4" s="7" t="s">
        <v>1813</v>
      </c>
      <c r="D4" s="7" t="s">
        <v>1814</v>
      </c>
      <c r="E4" s="7" t="s">
        <v>1814</v>
      </c>
      <c r="F4" s="128" t="s">
        <v>1805</v>
      </c>
      <c r="G4" s="127"/>
      <c r="H4" s="9"/>
      <c r="I4" s="9"/>
      <c r="J4" s="9"/>
      <c r="K4" s="9"/>
      <c r="L4" s="9"/>
      <c r="M4" s="9"/>
      <c r="N4" s="9"/>
      <c r="O4" s="9"/>
      <c r="P4" s="9"/>
      <c r="Q4" s="9"/>
      <c r="R4" s="9"/>
      <c r="S4" s="11"/>
      <c r="T4" s="11"/>
      <c r="U4" s="11"/>
      <c r="V4" s="11"/>
      <c r="W4" s="11"/>
      <c r="X4" s="11"/>
      <c r="Y4" s="11"/>
      <c r="Z4" s="11"/>
      <c r="AA4" s="11"/>
      <c r="AB4" s="11"/>
      <c r="AC4" s="11"/>
      <c r="AD4" s="11"/>
    </row>
    <row r="5" ht="15.75" customHeight="1">
      <c r="A5" s="5" t="s">
        <v>1815</v>
      </c>
      <c r="B5" s="7" t="s">
        <v>1816</v>
      </c>
      <c r="C5" s="129"/>
      <c r="D5" s="7" t="s">
        <v>1817</v>
      </c>
      <c r="E5" s="124"/>
      <c r="F5" s="128" t="s">
        <v>1808</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1818</v>
      </c>
      <c r="B6" s="7" t="s">
        <v>1819</v>
      </c>
      <c r="C6" s="7"/>
      <c r="D6" s="7"/>
      <c r="E6" s="130" t="s">
        <v>1820</v>
      </c>
      <c r="F6" s="128" t="s">
        <v>1811</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1821</v>
      </c>
      <c r="B7" s="7" t="s">
        <v>1822</v>
      </c>
      <c r="C7" s="7" t="s">
        <v>1823</v>
      </c>
      <c r="D7" s="7"/>
      <c r="E7" s="7"/>
      <c r="F7" s="128" t="s">
        <v>1824</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1825</v>
      </c>
      <c r="B8" s="7" t="s">
        <v>1826</v>
      </c>
      <c r="C8" s="128"/>
      <c r="D8" s="128"/>
      <c r="E8" s="107"/>
      <c r="F8" s="128" t="s">
        <v>1805</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1827</v>
      </c>
      <c r="B9" s="7" t="s">
        <v>1828</v>
      </c>
      <c r="C9" s="128"/>
      <c r="D9" s="128" t="s">
        <v>1829</v>
      </c>
      <c r="E9" s="107"/>
      <c r="F9" s="128" t="s">
        <v>1825</v>
      </c>
      <c r="G9" s="54" t="s">
        <v>1830</v>
      </c>
      <c r="H9" s="9"/>
      <c r="I9" s="9"/>
      <c r="J9" s="9"/>
      <c r="K9" s="9"/>
      <c r="L9" s="9"/>
      <c r="M9" s="9"/>
      <c r="N9" s="9"/>
      <c r="O9" s="9"/>
      <c r="P9" s="9"/>
      <c r="Q9" s="9"/>
      <c r="R9" s="9"/>
      <c r="S9" s="11"/>
      <c r="T9" s="11"/>
      <c r="U9" s="11"/>
      <c r="V9" s="11"/>
      <c r="W9" s="11"/>
      <c r="X9" s="11"/>
      <c r="Y9" s="11"/>
      <c r="Z9" s="11"/>
      <c r="AA9" s="11"/>
      <c r="AB9" s="11"/>
      <c r="AC9" s="11"/>
      <c r="AD9" s="11"/>
    </row>
    <row r="10" ht="15.75" customHeight="1">
      <c r="A10" s="5" t="s">
        <v>1830</v>
      </c>
      <c r="B10" s="7" t="s">
        <v>1831</v>
      </c>
      <c r="C10" s="128"/>
      <c r="D10" s="131"/>
      <c r="E10" s="107"/>
      <c r="F10" s="128" t="s">
        <v>1832</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1833</v>
      </c>
      <c r="B11" s="7" t="s">
        <v>1834</v>
      </c>
      <c r="C11" s="7"/>
      <c r="D11" s="7"/>
      <c r="E11" s="7"/>
      <c r="F11" s="128" t="s">
        <v>1808</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1835</v>
      </c>
      <c r="B12" s="7" t="s">
        <v>1836</v>
      </c>
      <c r="C12" s="124"/>
      <c r="D12" s="7"/>
      <c r="E12" s="124"/>
      <c r="F12" s="128" t="s">
        <v>1811</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1832</v>
      </c>
      <c r="B13" s="7" t="s">
        <v>1837</v>
      </c>
      <c r="C13" s="7"/>
      <c r="D13" s="124"/>
      <c r="E13" s="124"/>
      <c r="F13" s="128" t="s">
        <v>1805</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1838</v>
      </c>
      <c r="B14" s="7" t="s">
        <v>1839</v>
      </c>
      <c r="C14" s="7"/>
      <c r="D14" s="7"/>
      <c r="E14" s="124"/>
      <c r="F14" s="128" t="s">
        <v>1840</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1841</v>
      </c>
      <c r="B15" s="7" t="s">
        <v>1842</v>
      </c>
      <c r="C15" s="7"/>
      <c r="D15" s="124"/>
      <c r="E15" s="124"/>
      <c r="F15" s="128" t="s">
        <v>1815</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4"/>
      <c r="D16" s="124"/>
      <c r="E16" s="124"/>
      <c r="F16" s="128"/>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4"/>
      <c r="D17" s="124"/>
      <c r="E17" s="124"/>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4"/>
      <c r="D18" s="124"/>
      <c r="E18" s="124"/>
      <c r="F18" s="7"/>
      <c r="G18" s="132"/>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4"/>
      <c r="D19" s="124"/>
      <c r="E19" s="124"/>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4"/>
      <c r="D20" s="124"/>
      <c r="E20" s="124"/>
      <c r="F20" s="7"/>
      <c r="G20" s="11"/>
      <c r="H20" s="133"/>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4"/>
      <c r="D21" s="124"/>
      <c r="E21" s="124"/>
      <c r="F21" s="7"/>
      <c r="G21" s="132"/>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4"/>
      <c r="D22" s="124"/>
      <c r="E22" s="124"/>
      <c r="F22" s="7"/>
      <c r="G22" s="132"/>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4"/>
      <c r="D23" s="124"/>
      <c r="E23" s="124"/>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4"/>
      <c r="D24" s="124"/>
      <c r="E24" s="124"/>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4"/>
      <c r="D25" s="124"/>
      <c r="E25" s="124"/>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4"/>
      <c r="D26" s="124"/>
      <c r="E26" s="124"/>
      <c r="F26" s="7"/>
      <c r="G26" s="134"/>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4"/>
      <c r="D27" s="124"/>
      <c r="E27" s="124"/>
      <c r="F27" s="7"/>
      <c r="G27" s="134"/>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4"/>
      <c r="D28" s="124"/>
      <c r="E28" s="124"/>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4"/>
      <c r="D29" s="124"/>
      <c r="E29" s="124"/>
      <c r="F29" s="7"/>
      <c r="G29" s="132"/>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4"/>
      <c r="D30" s="124"/>
      <c r="E30" s="124"/>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4"/>
      <c r="D31" s="124"/>
      <c r="E31" s="124"/>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4"/>
      <c r="D32" s="124"/>
      <c r="E32" s="124"/>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4"/>
      <c r="D33" s="124"/>
      <c r="E33" s="124"/>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4"/>
      <c r="D34" s="124"/>
      <c r="E34" s="124"/>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4"/>
      <c r="D35" s="124"/>
      <c r="E35" s="124"/>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4"/>
      <c r="D36" s="124"/>
      <c r="E36" s="124"/>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4"/>
      <c r="D37" s="124"/>
      <c r="E37" s="124"/>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4"/>
      <c r="D38" s="124"/>
      <c r="E38" s="124"/>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4"/>
      <c r="D39" s="124"/>
      <c r="E39" s="124"/>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4"/>
      <c r="D40" s="124"/>
      <c r="E40" s="124"/>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4"/>
      <c r="D41" s="124"/>
      <c r="E41" s="124"/>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4"/>
      <c r="D42" s="124"/>
      <c r="E42" s="124"/>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4"/>
      <c r="D43" s="124"/>
      <c r="E43" s="124"/>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4"/>
      <c r="D44" s="124"/>
      <c r="E44" s="124"/>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4"/>
      <c r="D45" s="124"/>
      <c r="E45" s="124"/>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4"/>
      <c r="D46" s="124"/>
      <c r="E46" s="124"/>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4"/>
      <c r="D47" s="124"/>
      <c r="E47" s="124"/>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4"/>
      <c r="D48" s="124"/>
      <c r="E48" s="124"/>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4"/>
      <c r="D49" s="124"/>
      <c r="E49" s="124"/>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4"/>
      <c r="D50" s="124"/>
      <c r="E50" s="124"/>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4"/>
      <c r="D51" s="124"/>
      <c r="E51" s="124"/>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4"/>
      <c r="D52" s="124"/>
      <c r="E52" s="124"/>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4"/>
      <c r="D53" s="124"/>
      <c r="E53" s="124"/>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4"/>
      <c r="D54" s="124"/>
      <c r="E54" s="124"/>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4"/>
      <c r="D55" s="124"/>
      <c r="E55" s="124"/>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4"/>
      <c r="D56" s="124"/>
      <c r="E56" s="124"/>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4"/>
      <c r="D57" s="124"/>
      <c r="E57" s="124"/>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4"/>
      <c r="D58" s="124"/>
      <c r="E58" s="124"/>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4"/>
      <c r="D59" s="124"/>
      <c r="E59" s="124"/>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4"/>
      <c r="D60" s="124"/>
      <c r="E60" s="124"/>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4"/>
      <c r="D61" s="124"/>
      <c r="E61" s="124"/>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4"/>
      <c r="D62" s="124"/>
      <c r="E62" s="124"/>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4"/>
      <c r="D63" s="124"/>
      <c r="E63" s="124"/>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4"/>
      <c r="D64" s="124"/>
      <c r="E64" s="124"/>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4"/>
      <c r="D65" s="124"/>
      <c r="E65" s="124"/>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4"/>
      <c r="D66" s="124"/>
      <c r="E66" s="124"/>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4"/>
      <c r="D67" s="124"/>
      <c r="E67" s="124"/>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4"/>
      <c r="D68" s="124"/>
      <c r="E68" s="124"/>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4"/>
      <c r="D69" s="124"/>
      <c r="E69" s="124"/>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4"/>
      <c r="D70" s="124"/>
      <c r="E70" s="124"/>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4"/>
      <c r="D71" s="124"/>
      <c r="E71" s="124"/>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4"/>
      <c r="D72" s="124"/>
      <c r="E72" s="124"/>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4"/>
      <c r="D73" s="124"/>
      <c r="E73" s="124"/>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4"/>
      <c r="D74" s="124"/>
      <c r="E74" s="124"/>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4"/>
      <c r="D75" s="124"/>
      <c r="E75" s="124"/>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4"/>
      <c r="D76" s="124"/>
      <c r="E76" s="124"/>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4"/>
      <c r="D77" s="124"/>
      <c r="E77" s="124"/>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4"/>
      <c r="D78" s="124"/>
      <c r="E78" s="124"/>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4"/>
      <c r="D79" s="124"/>
      <c r="E79" s="124"/>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4"/>
      <c r="D80" s="124"/>
      <c r="E80" s="124"/>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4"/>
      <c r="D81" s="124"/>
      <c r="E81" s="124"/>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4"/>
      <c r="D82" s="124"/>
      <c r="E82" s="124"/>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4"/>
      <c r="D83" s="124"/>
      <c r="E83" s="124"/>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4"/>
      <c r="D84" s="124"/>
      <c r="E84" s="124"/>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4"/>
      <c r="D85" s="124"/>
      <c r="E85" s="124"/>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4"/>
      <c r="D86" s="124"/>
      <c r="E86" s="124"/>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4"/>
      <c r="D87" s="124"/>
      <c r="E87" s="124"/>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4"/>
      <c r="D88" s="124"/>
      <c r="E88" s="124"/>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4"/>
      <c r="D89" s="124"/>
      <c r="E89" s="124"/>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4"/>
      <c r="D90" s="124"/>
      <c r="E90" s="124"/>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4"/>
      <c r="D91" s="124"/>
      <c r="E91" s="124"/>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4"/>
      <c r="D92" s="124"/>
      <c r="E92" s="124"/>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4"/>
      <c r="D93" s="124"/>
      <c r="E93" s="124"/>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4"/>
      <c r="D94" s="124"/>
      <c r="E94" s="124"/>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4"/>
      <c r="D95" s="124"/>
      <c r="E95" s="124"/>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4"/>
      <c r="D96" s="124"/>
      <c r="E96" s="124"/>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4"/>
      <c r="D97" s="124"/>
      <c r="E97" s="124"/>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4"/>
      <c r="D98" s="124"/>
      <c r="E98" s="124"/>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4"/>
      <c r="D99" s="124"/>
      <c r="E99" s="124"/>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4"/>
      <c r="D100" s="124"/>
      <c r="E100" s="124"/>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4"/>
      <c r="D101" s="124"/>
      <c r="E101" s="124"/>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4"/>
      <c r="D102" s="124"/>
      <c r="E102" s="124"/>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4"/>
      <c r="D103" s="124"/>
      <c r="E103" s="124"/>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4"/>
      <c r="D104" s="124"/>
      <c r="E104" s="124"/>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4"/>
      <c r="D105" s="124"/>
      <c r="E105" s="124"/>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4"/>
      <c r="D106" s="124"/>
      <c r="E106" s="124"/>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4"/>
      <c r="D107" s="124"/>
      <c r="E107" s="124"/>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4"/>
      <c r="D108" s="124"/>
      <c r="E108" s="124"/>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4"/>
      <c r="D109" s="124"/>
      <c r="E109" s="124"/>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4"/>
      <c r="D110" s="124"/>
      <c r="E110" s="124"/>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4"/>
      <c r="D111" s="124"/>
      <c r="E111" s="124"/>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4"/>
      <c r="D112" s="124"/>
      <c r="E112" s="124"/>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4"/>
      <c r="D113" s="124"/>
      <c r="E113" s="124"/>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4"/>
      <c r="D114" s="124"/>
      <c r="E114" s="124"/>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4"/>
      <c r="D115" s="124"/>
      <c r="E115" s="124"/>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4"/>
      <c r="D116" s="124"/>
      <c r="E116" s="124"/>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4"/>
      <c r="D117" s="124"/>
      <c r="E117" s="124"/>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4"/>
      <c r="D118" s="124"/>
      <c r="E118" s="124"/>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4"/>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4"/>
      <c r="D120" s="124"/>
      <c r="E120" s="124"/>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4"/>
      <c r="D121" s="124"/>
      <c r="E121" s="124"/>
      <c r="F121" s="7"/>
      <c r="G121" s="54"/>
      <c r="H121" s="32"/>
      <c r="I121" s="32"/>
      <c r="J121" s="32"/>
      <c r="K121" s="32"/>
      <c r="L121" s="32"/>
      <c r="M121" s="32"/>
      <c r="N121" s="135"/>
      <c r="O121" s="32"/>
      <c r="P121" s="9"/>
      <c r="Q121" s="9"/>
      <c r="R121" s="9"/>
      <c r="S121" s="11"/>
      <c r="T121" s="11"/>
      <c r="U121" s="11"/>
      <c r="V121" s="11"/>
      <c r="W121" s="11"/>
      <c r="X121" s="11"/>
      <c r="Y121" s="11"/>
      <c r="Z121" s="11"/>
      <c r="AA121" s="11"/>
      <c r="AB121" s="11"/>
      <c r="AC121" s="11"/>
      <c r="AD121" s="11"/>
    </row>
    <row r="122" ht="15.75" customHeight="1">
      <c r="A122" s="5"/>
      <c r="B122" s="7"/>
      <c r="C122" s="124"/>
      <c r="D122" s="124"/>
      <c r="E122" s="124"/>
      <c r="F122" s="7"/>
      <c r="G122" s="54"/>
      <c r="H122" s="32"/>
      <c r="I122" s="9"/>
      <c r="J122" s="9"/>
      <c r="K122" s="32"/>
      <c r="L122" s="32"/>
      <c r="M122" s="32"/>
      <c r="N122" s="135"/>
      <c r="O122" s="32"/>
      <c r="P122" s="9"/>
      <c r="Q122" s="9"/>
      <c r="R122" s="9"/>
      <c r="S122" s="11"/>
      <c r="T122" s="11"/>
      <c r="U122" s="11"/>
      <c r="V122" s="11"/>
      <c r="W122" s="11"/>
      <c r="X122" s="11"/>
      <c r="Y122" s="11"/>
      <c r="Z122" s="11"/>
      <c r="AA122" s="11"/>
      <c r="AB122" s="11"/>
      <c r="AC122" s="11"/>
      <c r="AD122" s="11"/>
    </row>
    <row r="123" ht="15.75" customHeight="1">
      <c r="A123" s="5"/>
      <c r="B123" s="7"/>
      <c r="C123" s="124"/>
      <c r="D123" s="124"/>
      <c r="E123" s="124"/>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4"/>
      <c r="D124" s="124"/>
      <c r="E124" s="124"/>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4"/>
      <c r="D125" s="124"/>
      <c r="E125" s="124"/>
      <c r="F125" s="7"/>
      <c r="G125" s="54"/>
      <c r="H125" s="135"/>
      <c r="I125" s="32"/>
      <c r="J125" s="32"/>
      <c r="K125" s="32"/>
      <c r="L125" s="32"/>
      <c r="M125" s="32"/>
      <c r="N125" s="135"/>
      <c r="O125" s="32"/>
      <c r="P125" s="32"/>
      <c r="Q125" s="32"/>
      <c r="R125" s="9"/>
      <c r="S125" s="11"/>
      <c r="T125" s="11"/>
      <c r="U125" s="11"/>
      <c r="V125" s="11"/>
      <c r="W125" s="11"/>
      <c r="X125" s="11"/>
      <c r="Y125" s="11"/>
      <c r="Z125" s="11"/>
      <c r="AA125" s="11"/>
      <c r="AB125" s="11"/>
      <c r="AC125" s="11"/>
      <c r="AD125" s="11"/>
    </row>
    <row r="126" ht="15.75" customHeight="1">
      <c r="A126" s="5"/>
      <c r="B126" s="7"/>
      <c r="C126" s="124"/>
      <c r="D126" s="124"/>
      <c r="E126" s="7"/>
      <c r="F126" s="7"/>
      <c r="G126" s="54"/>
      <c r="H126" s="135"/>
      <c r="I126" s="32"/>
      <c r="J126" s="32"/>
      <c r="K126" s="32"/>
      <c r="L126" s="32"/>
      <c r="M126" s="32"/>
      <c r="N126" s="135"/>
      <c r="O126" s="32"/>
      <c r="P126" s="32"/>
      <c r="Q126" s="32"/>
      <c r="R126" s="9"/>
      <c r="S126" s="11"/>
      <c r="T126" s="11"/>
      <c r="U126" s="11"/>
      <c r="V126" s="11"/>
      <c r="W126" s="11"/>
      <c r="X126" s="11"/>
      <c r="Y126" s="11"/>
      <c r="Z126" s="11"/>
      <c r="AA126" s="11"/>
      <c r="AB126" s="11"/>
      <c r="AC126" s="11"/>
      <c r="AD126" s="11"/>
    </row>
    <row r="127" ht="15.75" customHeight="1">
      <c r="A127" s="5"/>
      <c r="B127" s="7"/>
      <c r="C127" s="124"/>
      <c r="D127" s="124"/>
      <c r="E127" s="124"/>
      <c r="F127" s="7"/>
      <c r="G127" s="54"/>
      <c r="H127" s="135"/>
      <c r="I127" s="32"/>
      <c r="J127" s="9"/>
      <c r="K127" s="32"/>
      <c r="L127" s="32"/>
      <c r="M127" s="32"/>
      <c r="N127" s="135"/>
      <c r="O127" s="32"/>
      <c r="P127" s="9"/>
      <c r="Q127" s="9"/>
      <c r="R127" s="9"/>
      <c r="S127" s="11"/>
      <c r="T127" s="11"/>
      <c r="U127" s="11"/>
      <c r="V127" s="11"/>
      <c r="W127" s="11"/>
      <c r="X127" s="11"/>
      <c r="Y127" s="11"/>
      <c r="Z127" s="11"/>
      <c r="AA127" s="11"/>
      <c r="AB127" s="11"/>
      <c r="AC127" s="11"/>
      <c r="AD127" s="11"/>
    </row>
    <row r="128" ht="15.75" customHeight="1">
      <c r="A128" s="5"/>
      <c r="B128" s="7"/>
      <c r="C128" s="124"/>
      <c r="D128" s="124"/>
      <c r="E128" s="7"/>
      <c r="F128" s="7"/>
      <c r="G128" s="54"/>
      <c r="H128" s="32"/>
      <c r="I128" s="32"/>
      <c r="J128" s="32"/>
      <c r="K128" s="32"/>
      <c r="L128" s="32"/>
      <c r="M128" s="32"/>
      <c r="N128" s="135"/>
      <c r="O128" s="9"/>
      <c r="P128" s="32"/>
      <c r="Q128" s="32"/>
      <c r="R128" s="9"/>
      <c r="S128" s="11"/>
      <c r="T128" s="11"/>
      <c r="U128" s="11"/>
      <c r="V128" s="11"/>
      <c r="W128" s="11"/>
      <c r="X128" s="11"/>
      <c r="Y128" s="11"/>
      <c r="Z128" s="11"/>
      <c r="AA128" s="11"/>
      <c r="AB128" s="11"/>
      <c r="AC128" s="11"/>
      <c r="AD128" s="11"/>
    </row>
    <row r="129" ht="15.75" customHeight="1">
      <c r="A129" s="5"/>
      <c r="B129" s="7"/>
      <c r="C129" s="124"/>
      <c r="D129" s="124"/>
      <c r="E129" s="7"/>
      <c r="F129" s="7"/>
      <c r="G129" s="54"/>
      <c r="H129" s="32"/>
      <c r="I129" s="32"/>
      <c r="J129" s="32"/>
      <c r="K129" s="32"/>
      <c r="L129" s="32"/>
      <c r="M129" s="32"/>
      <c r="N129" s="135"/>
      <c r="O129" s="9"/>
      <c r="P129" s="32"/>
      <c r="Q129" s="32"/>
      <c r="R129" s="9"/>
      <c r="S129" s="11"/>
      <c r="T129" s="11"/>
      <c r="U129" s="11"/>
      <c r="V129" s="11"/>
      <c r="W129" s="11"/>
      <c r="X129" s="11"/>
      <c r="Y129" s="11"/>
      <c r="Z129" s="11"/>
      <c r="AA129" s="11"/>
      <c r="AB129" s="11"/>
      <c r="AC129" s="11"/>
      <c r="AD129" s="11"/>
    </row>
    <row r="130" ht="15.75" customHeight="1">
      <c r="A130" s="5"/>
      <c r="B130" s="7"/>
      <c r="C130" s="124"/>
      <c r="D130" s="7"/>
      <c r="E130" s="7"/>
      <c r="F130" s="7"/>
      <c r="G130" s="54"/>
      <c r="H130" s="32"/>
      <c r="I130" s="32"/>
      <c r="J130" s="9"/>
      <c r="K130" s="32"/>
      <c r="L130" s="32"/>
      <c r="M130" s="9"/>
      <c r="N130" s="135"/>
      <c r="O130" s="9"/>
      <c r="P130" s="32"/>
      <c r="Q130" s="32"/>
      <c r="R130" s="9"/>
      <c r="S130" s="11"/>
      <c r="T130" s="11"/>
      <c r="U130" s="11"/>
      <c r="V130" s="11"/>
      <c r="W130" s="11"/>
      <c r="X130" s="11"/>
      <c r="Y130" s="11"/>
      <c r="Z130" s="11"/>
      <c r="AA130" s="11"/>
      <c r="AB130" s="11"/>
      <c r="AC130" s="11"/>
      <c r="AD130" s="11"/>
    </row>
    <row r="131" ht="15.75" customHeight="1">
      <c r="A131" s="5"/>
      <c r="B131" s="7"/>
      <c r="C131" s="124"/>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4"/>
      <c r="D132" s="124"/>
      <c r="E132" s="124"/>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4"/>
      <c r="D133" s="124"/>
      <c r="E133" s="124"/>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4"/>
      <c r="D134" s="124"/>
      <c r="E134" s="124"/>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4"/>
      <c r="D135" s="124"/>
      <c r="E135" s="124"/>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4"/>
      <c r="D136" s="124"/>
      <c r="E136" s="124"/>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4"/>
      <c r="D137" s="124"/>
      <c r="E137" s="124"/>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4"/>
      <c r="D138" s="124"/>
      <c r="E138" s="124"/>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4"/>
      <c r="D139" s="124"/>
      <c r="E139" s="124"/>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4"/>
      <c r="D140" s="124"/>
      <c r="E140" s="124"/>
      <c r="F140" s="7"/>
      <c r="G140" s="54"/>
      <c r="H140" s="32"/>
      <c r="I140" s="9"/>
      <c r="J140" s="9"/>
      <c r="K140" s="9"/>
      <c r="L140" s="32"/>
      <c r="M140" s="32"/>
      <c r="N140" s="135"/>
      <c r="O140" s="9"/>
      <c r="P140" s="9"/>
      <c r="Q140" s="9"/>
      <c r="R140" s="9"/>
      <c r="S140" s="11"/>
      <c r="T140" s="11"/>
      <c r="U140" s="11"/>
      <c r="V140" s="11"/>
      <c r="W140" s="11"/>
      <c r="X140" s="11"/>
      <c r="Y140" s="11"/>
      <c r="Z140" s="11"/>
      <c r="AA140" s="11"/>
      <c r="AB140" s="11"/>
      <c r="AC140" s="11"/>
      <c r="AD140" s="11"/>
    </row>
    <row r="141" ht="15.75" customHeight="1">
      <c r="A141" s="5"/>
      <c r="B141" s="7"/>
      <c r="C141" s="124"/>
      <c r="D141" s="124"/>
      <c r="E141" s="124"/>
      <c r="F141" s="7"/>
      <c r="G141" s="54"/>
      <c r="H141" s="32"/>
      <c r="I141" s="9"/>
      <c r="J141" s="9"/>
      <c r="K141" s="9"/>
      <c r="L141" s="32"/>
      <c r="M141" s="32"/>
      <c r="N141" s="135"/>
      <c r="O141" s="9"/>
      <c r="P141" s="9"/>
      <c r="Q141" s="9"/>
      <c r="R141" s="9"/>
      <c r="S141" s="11"/>
      <c r="T141" s="11"/>
      <c r="U141" s="11"/>
      <c r="V141" s="11"/>
      <c r="W141" s="11"/>
      <c r="X141" s="11"/>
      <c r="Y141" s="11"/>
      <c r="Z141" s="11"/>
      <c r="AA141" s="11"/>
      <c r="AB141" s="11"/>
      <c r="AC141" s="11"/>
      <c r="AD141" s="11"/>
    </row>
    <row r="142" ht="15.75" customHeight="1">
      <c r="A142" s="5"/>
      <c r="B142" s="7"/>
      <c r="C142" s="124"/>
      <c r="D142" s="124"/>
      <c r="E142" s="124"/>
      <c r="F142" s="7"/>
      <c r="G142" s="54"/>
      <c r="H142" s="32"/>
      <c r="I142" s="9"/>
      <c r="J142" s="9"/>
      <c r="K142" s="9"/>
      <c r="L142" s="32"/>
      <c r="M142" s="32"/>
      <c r="N142" s="135"/>
      <c r="O142" s="9"/>
      <c r="P142" s="9"/>
      <c r="Q142" s="9"/>
      <c r="R142" s="9"/>
      <c r="S142" s="11"/>
      <c r="T142" s="11"/>
      <c r="U142" s="11"/>
      <c r="V142" s="11"/>
      <c r="W142" s="11"/>
      <c r="X142" s="11"/>
      <c r="Y142" s="11"/>
      <c r="Z142" s="11"/>
      <c r="AA142" s="11"/>
      <c r="AB142" s="11"/>
      <c r="AC142" s="11"/>
      <c r="AD142" s="11"/>
    </row>
    <row r="143" ht="15.75" customHeight="1">
      <c r="A143" s="5"/>
      <c r="B143" s="7"/>
      <c r="C143" s="124"/>
      <c r="D143" s="124"/>
      <c r="E143" s="124"/>
      <c r="F143" s="7"/>
      <c r="G143" s="54"/>
      <c r="H143" s="32"/>
      <c r="I143" s="9"/>
      <c r="J143" s="9"/>
      <c r="K143" s="9"/>
      <c r="L143" s="32"/>
      <c r="M143" s="32"/>
      <c r="N143" s="135"/>
      <c r="O143" s="9"/>
      <c r="P143" s="9"/>
      <c r="Q143" s="9"/>
      <c r="R143" s="9"/>
      <c r="S143" s="11"/>
      <c r="T143" s="11"/>
      <c r="U143" s="11"/>
      <c r="V143" s="11"/>
      <c r="W143" s="11"/>
      <c r="X143" s="11"/>
      <c r="Y143" s="11"/>
      <c r="Z143" s="11"/>
      <c r="AA143" s="11"/>
      <c r="AB143" s="11"/>
      <c r="AC143" s="11"/>
      <c r="AD143" s="11"/>
    </row>
    <row r="144" ht="15.75" customHeight="1">
      <c r="A144" s="5"/>
      <c r="B144" s="7"/>
      <c r="C144" s="124"/>
      <c r="D144" s="124"/>
      <c r="E144" s="124"/>
      <c r="F144" s="7"/>
      <c r="G144" s="54"/>
      <c r="H144" s="32"/>
      <c r="I144" s="9"/>
      <c r="J144" s="9"/>
      <c r="K144" s="9"/>
      <c r="L144" s="32"/>
      <c r="M144" s="32"/>
      <c r="N144" s="135"/>
      <c r="O144" s="9"/>
      <c r="P144" s="9"/>
      <c r="Q144" s="9"/>
      <c r="R144" s="9"/>
      <c r="S144" s="11"/>
      <c r="T144" s="11"/>
      <c r="U144" s="11"/>
      <c r="V144" s="11"/>
      <c r="W144" s="11"/>
      <c r="X144" s="11"/>
      <c r="Y144" s="11"/>
      <c r="Z144" s="11"/>
      <c r="AA144" s="11"/>
      <c r="AB144" s="11"/>
      <c r="AC144" s="11"/>
      <c r="AD144" s="11"/>
    </row>
    <row r="145" ht="15.75" customHeight="1">
      <c r="A145" s="5"/>
      <c r="B145" s="7"/>
      <c r="C145" s="124"/>
      <c r="D145" s="124"/>
      <c r="E145" s="124"/>
      <c r="F145" s="7"/>
      <c r="G145" s="54"/>
      <c r="H145" s="32"/>
      <c r="I145" s="9"/>
      <c r="J145" s="9"/>
      <c r="K145" s="9"/>
      <c r="L145" s="32"/>
      <c r="M145" s="32"/>
      <c r="N145" s="135"/>
      <c r="O145" s="9"/>
      <c r="P145" s="9"/>
      <c r="Q145" s="9"/>
      <c r="R145" s="9"/>
      <c r="S145" s="11"/>
      <c r="T145" s="11"/>
      <c r="U145" s="11"/>
      <c r="V145" s="11"/>
      <c r="W145" s="11"/>
      <c r="X145" s="11"/>
      <c r="Y145" s="11"/>
      <c r="Z145" s="11"/>
      <c r="AA145" s="11"/>
      <c r="AB145" s="11"/>
      <c r="AC145" s="11"/>
      <c r="AD145" s="11"/>
    </row>
    <row r="146" ht="15.75" customHeight="1">
      <c r="A146" s="5"/>
      <c r="B146" s="7"/>
      <c r="C146" s="124"/>
      <c r="D146" s="124"/>
      <c r="E146" s="124"/>
      <c r="F146" s="7"/>
      <c r="G146" s="54"/>
      <c r="H146" s="32"/>
      <c r="I146" s="9"/>
      <c r="J146" s="9"/>
      <c r="K146" s="9"/>
      <c r="L146" s="32"/>
      <c r="M146" s="32"/>
      <c r="N146" s="135"/>
      <c r="O146" s="9"/>
      <c r="P146" s="9"/>
      <c r="Q146" s="9"/>
      <c r="R146" s="9"/>
      <c r="S146" s="11"/>
      <c r="T146" s="11"/>
      <c r="U146" s="11"/>
      <c r="V146" s="11"/>
      <c r="W146" s="11"/>
      <c r="X146" s="11"/>
      <c r="Y146" s="11"/>
      <c r="Z146" s="11"/>
      <c r="AA146" s="11"/>
      <c r="AB146" s="11"/>
      <c r="AC146" s="11"/>
      <c r="AD146" s="11"/>
    </row>
    <row r="147" ht="15.75" customHeight="1">
      <c r="A147" s="5"/>
      <c r="B147" s="7"/>
      <c r="C147" s="124"/>
      <c r="D147" s="124"/>
      <c r="E147" s="124"/>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4"/>
      <c r="D148" s="124"/>
      <c r="E148" s="124"/>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4"/>
      <c r="D149" s="124"/>
      <c r="E149" s="124"/>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4"/>
      <c r="D150" s="124"/>
      <c r="E150" s="124"/>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4"/>
      <c r="D151" s="124"/>
      <c r="E151" s="124"/>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4"/>
      <c r="D152" s="124"/>
      <c r="E152" s="124"/>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4"/>
      <c r="D153" s="124"/>
      <c r="E153" s="124"/>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4"/>
      <c r="D154" s="124"/>
      <c r="E154" s="124"/>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4"/>
      <c r="D155" s="124"/>
      <c r="E155" s="124"/>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4"/>
      <c r="D156" s="124"/>
      <c r="E156" s="124"/>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4"/>
      <c r="D157" s="124"/>
      <c r="E157" s="124"/>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4"/>
      <c r="D158" s="124"/>
      <c r="E158" s="124"/>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4"/>
      <c r="D159" s="124"/>
      <c r="E159" s="124"/>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4"/>
      <c r="D160" s="124"/>
      <c r="E160" s="124"/>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4"/>
      <c r="D161" s="124"/>
      <c r="E161" s="124"/>
      <c r="F161" s="7"/>
      <c r="G161" s="54"/>
      <c r="H161" s="9"/>
      <c r="I161" s="9"/>
      <c r="J161" s="9"/>
      <c r="K161" s="32"/>
      <c r="L161" s="9"/>
      <c r="M161" s="9"/>
      <c r="N161" s="32"/>
      <c r="O161" s="135"/>
      <c r="P161" s="9"/>
      <c r="Q161" s="9"/>
      <c r="R161" s="9"/>
      <c r="S161" s="11"/>
      <c r="T161" s="11"/>
      <c r="U161" s="11"/>
      <c r="V161" s="11"/>
      <c r="W161" s="11"/>
      <c r="X161" s="11"/>
      <c r="Y161" s="11"/>
      <c r="Z161" s="11"/>
      <c r="AA161" s="11"/>
      <c r="AB161" s="11"/>
      <c r="AC161" s="11"/>
      <c r="AD161" s="11"/>
    </row>
    <row r="162" ht="15.75" customHeight="1">
      <c r="A162" s="5"/>
      <c r="B162" s="7"/>
      <c r="C162" s="124"/>
      <c r="D162" s="124"/>
      <c r="E162" s="124"/>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4"/>
      <c r="D163" s="124"/>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4"/>
      <c r="D164" s="124"/>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4"/>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4"/>
      <c r="D166" s="124"/>
      <c r="E166" s="124"/>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4"/>
      <c r="D167" s="124"/>
      <c r="E167" s="124"/>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4"/>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4"/>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4"/>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4"/>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4"/>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4"/>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4"/>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6"/>
      <c r="B175" s="124"/>
      <c r="C175" s="124"/>
      <c r="D175" s="124"/>
      <c r="E175" s="124"/>
      <c r="F175" s="124"/>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4"/>
      <c r="C176" s="124"/>
      <c r="D176" s="124"/>
      <c r="E176" s="124"/>
      <c r="F176" s="124"/>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4"/>
      <c r="C177" s="124"/>
      <c r="D177" s="124"/>
      <c r="E177" s="124"/>
      <c r="F177" s="124"/>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4"/>
      <c r="C178" s="124"/>
      <c r="D178" s="124"/>
      <c r="E178" s="124"/>
      <c r="F178" s="124"/>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4"/>
      <c r="C179" s="124"/>
      <c r="D179" s="124"/>
      <c r="E179" s="124"/>
      <c r="F179" s="124"/>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4"/>
      <c r="C180" s="124"/>
      <c r="D180" s="124"/>
      <c r="E180" s="124"/>
      <c r="F180" s="124"/>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4"/>
      <c r="C181" s="124"/>
      <c r="D181" s="124"/>
      <c r="E181" s="124"/>
      <c r="F181" s="124"/>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4"/>
      <c r="C182" s="124"/>
      <c r="D182" s="124"/>
      <c r="E182" s="124"/>
      <c r="F182" s="124"/>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4"/>
      <c r="C183" s="124"/>
      <c r="D183" s="124"/>
      <c r="E183" s="124"/>
      <c r="F183" s="124"/>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4"/>
      <c r="C184" s="124"/>
      <c r="D184" s="124"/>
      <c r="E184" s="124"/>
      <c r="F184" s="124"/>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4"/>
      <c r="C185" s="124"/>
      <c r="D185" s="124"/>
      <c r="E185" s="124"/>
      <c r="F185" s="124"/>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4"/>
      <c r="C186" s="124"/>
      <c r="D186" s="124"/>
      <c r="E186" s="124"/>
      <c r="F186" s="124"/>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4"/>
      <c r="C187" s="124"/>
      <c r="D187" s="124"/>
      <c r="E187" s="124"/>
      <c r="F187" s="124"/>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4"/>
      <c r="C188" s="124"/>
      <c r="D188" s="124"/>
      <c r="E188" s="124"/>
      <c r="F188" s="124"/>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4"/>
      <c r="C189" s="124"/>
      <c r="D189" s="124"/>
      <c r="E189" s="124"/>
      <c r="F189" s="124"/>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4"/>
      <c r="C190" s="124"/>
      <c r="D190" s="124"/>
      <c r="E190" s="124"/>
      <c r="F190" s="124"/>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4"/>
      <c r="C191" s="124"/>
      <c r="D191" s="124"/>
      <c r="E191" s="124"/>
      <c r="F191" s="124"/>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4"/>
      <c r="C192" s="124"/>
      <c r="D192" s="124"/>
      <c r="E192" s="124"/>
      <c r="F192" s="124"/>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4"/>
      <c r="C193" s="124"/>
      <c r="D193" s="124"/>
      <c r="E193" s="124"/>
      <c r="F193" s="124"/>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4"/>
      <c r="C194" s="124"/>
      <c r="D194" s="124"/>
      <c r="E194" s="124"/>
      <c r="F194" s="124"/>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4"/>
      <c r="C195" s="124"/>
      <c r="D195" s="124"/>
      <c r="E195" s="124"/>
      <c r="F195" s="124"/>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4"/>
      <c r="C196" s="124"/>
      <c r="D196" s="124"/>
      <c r="E196" s="124"/>
      <c r="F196" s="124"/>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4"/>
      <c r="C197" s="124"/>
      <c r="D197" s="124"/>
      <c r="E197" s="124"/>
      <c r="F197" s="124"/>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4"/>
      <c r="C198" s="124"/>
      <c r="D198" s="124"/>
      <c r="E198" s="124"/>
      <c r="F198" s="124"/>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4"/>
      <c r="C199" s="124"/>
      <c r="D199" s="124"/>
      <c r="E199" s="124"/>
      <c r="F199" s="124"/>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4"/>
      <c r="C200" s="124"/>
      <c r="D200" s="124"/>
      <c r="E200" s="124"/>
      <c r="F200" s="124"/>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4"/>
      <c r="C201" s="124"/>
      <c r="D201" s="124"/>
      <c r="E201" s="124"/>
      <c r="F201" s="124"/>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4"/>
      <c r="C202" s="124"/>
      <c r="D202" s="124"/>
      <c r="E202" s="124"/>
      <c r="F202" s="124"/>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4"/>
      <c r="C203" s="124"/>
      <c r="D203" s="124"/>
      <c r="E203" s="124"/>
      <c r="F203" s="124"/>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4"/>
      <c r="C204" s="124"/>
      <c r="D204" s="124"/>
      <c r="E204" s="124"/>
      <c r="F204" s="124"/>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4"/>
      <c r="C205" s="124"/>
      <c r="D205" s="124"/>
      <c r="E205" s="124"/>
      <c r="F205" s="124"/>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4"/>
      <c r="C206" s="124"/>
      <c r="D206" s="124"/>
      <c r="E206" s="124"/>
      <c r="F206" s="124"/>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4"/>
      <c r="C207" s="124"/>
      <c r="D207" s="124"/>
      <c r="E207" s="124"/>
      <c r="F207" s="124"/>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4"/>
      <c r="C208" s="124"/>
      <c r="D208" s="124"/>
      <c r="E208" s="124"/>
      <c r="F208" s="124"/>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4"/>
      <c r="C209" s="124"/>
      <c r="D209" s="124"/>
      <c r="E209" s="124"/>
      <c r="F209" s="124"/>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4"/>
      <c r="C210" s="124"/>
      <c r="D210" s="124"/>
      <c r="E210" s="124"/>
      <c r="F210" s="124"/>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4"/>
      <c r="C211" s="124"/>
      <c r="D211" s="124"/>
      <c r="E211" s="124"/>
      <c r="F211" s="124"/>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4"/>
      <c r="C212" s="124"/>
      <c r="D212" s="124"/>
      <c r="E212" s="124"/>
      <c r="F212" s="124"/>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4"/>
      <c r="C213" s="124"/>
      <c r="D213" s="124"/>
      <c r="E213" s="124"/>
      <c r="F213" s="124"/>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4"/>
      <c r="C214" s="124"/>
      <c r="D214" s="124"/>
      <c r="E214" s="124"/>
      <c r="F214" s="124"/>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4"/>
      <c r="C215" s="124"/>
      <c r="D215" s="124"/>
      <c r="E215" s="124"/>
      <c r="F215" s="124"/>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4"/>
      <c r="C216" s="124"/>
      <c r="D216" s="124"/>
      <c r="E216" s="124"/>
      <c r="F216" s="124"/>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4"/>
      <c r="C217" s="124"/>
      <c r="D217" s="124"/>
      <c r="E217" s="124"/>
      <c r="F217" s="124"/>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4"/>
      <c r="C218" s="124"/>
      <c r="D218" s="124"/>
      <c r="E218" s="124"/>
      <c r="F218" s="124"/>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4"/>
      <c r="C219" s="124"/>
      <c r="D219" s="124"/>
      <c r="E219" s="124"/>
      <c r="F219" s="124"/>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4"/>
      <c r="C220" s="124"/>
      <c r="D220" s="124"/>
      <c r="E220" s="124"/>
      <c r="F220" s="124"/>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4"/>
      <c r="C221" s="124"/>
      <c r="D221" s="124"/>
      <c r="E221" s="124"/>
      <c r="F221" s="124"/>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4"/>
      <c r="C222" s="124"/>
      <c r="D222" s="124"/>
      <c r="E222" s="124"/>
      <c r="F222" s="124"/>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4"/>
      <c r="C223" s="124"/>
      <c r="D223" s="124"/>
      <c r="E223" s="124"/>
      <c r="F223" s="124"/>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4"/>
      <c r="C224" s="124"/>
      <c r="D224" s="124"/>
      <c r="E224" s="124"/>
      <c r="F224" s="124"/>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4"/>
      <c r="C225" s="124"/>
      <c r="D225" s="124"/>
      <c r="E225" s="124"/>
      <c r="F225" s="124"/>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4"/>
      <c r="C226" s="124"/>
      <c r="D226" s="124"/>
      <c r="E226" s="124"/>
      <c r="F226" s="124"/>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4"/>
      <c r="C227" s="124"/>
      <c r="D227" s="124"/>
      <c r="E227" s="124"/>
      <c r="F227" s="124"/>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4"/>
      <c r="C228" s="124"/>
      <c r="D228" s="124"/>
      <c r="E228" s="124"/>
      <c r="F228" s="124"/>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4"/>
      <c r="C229" s="124"/>
      <c r="D229" s="124"/>
      <c r="E229" s="124"/>
      <c r="F229" s="124"/>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4"/>
      <c r="C230" s="124"/>
      <c r="D230" s="124"/>
      <c r="E230" s="124"/>
      <c r="F230" s="124"/>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4"/>
      <c r="C231" s="124"/>
      <c r="D231" s="124"/>
      <c r="E231" s="124"/>
      <c r="F231" s="124"/>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4"/>
      <c r="C232" s="124"/>
      <c r="D232" s="124"/>
      <c r="E232" s="124"/>
      <c r="F232" s="124"/>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4"/>
      <c r="C233" s="124"/>
      <c r="D233" s="124"/>
      <c r="E233" s="124"/>
      <c r="F233" s="124"/>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4"/>
      <c r="C234" s="124"/>
      <c r="D234" s="124"/>
      <c r="E234" s="124"/>
      <c r="F234" s="124"/>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4"/>
      <c r="C235" s="124"/>
      <c r="D235" s="124"/>
      <c r="E235" s="124"/>
      <c r="F235" s="124"/>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4"/>
      <c r="C236" s="124"/>
      <c r="D236" s="124"/>
      <c r="E236" s="124"/>
      <c r="F236" s="124"/>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4"/>
      <c r="C237" s="124"/>
      <c r="D237" s="124"/>
      <c r="E237" s="124"/>
      <c r="F237" s="124"/>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4"/>
      <c r="C238" s="124"/>
      <c r="D238" s="124"/>
      <c r="E238" s="124"/>
      <c r="F238" s="124"/>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4"/>
      <c r="C239" s="124"/>
      <c r="D239" s="124"/>
      <c r="E239" s="124"/>
      <c r="F239" s="124"/>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4"/>
      <c r="C240" s="124"/>
      <c r="D240" s="124"/>
      <c r="E240" s="124"/>
      <c r="F240" s="124"/>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4"/>
      <c r="C241" s="124"/>
      <c r="D241" s="124"/>
      <c r="E241" s="124"/>
      <c r="F241" s="124"/>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4"/>
      <c r="C242" s="124"/>
      <c r="D242" s="124"/>
      <c r="E242" s="124"/>
      <c r="F242" s="124"/>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4"/>
      <c r="C243" s="124"/>
      <c r="D243" s="124"/>
      <c r="E243" s="124"/>
      <c r="F243" s="124"/>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4"/>
      <c r="C244" s="124"/>
      <c r="D244" s="124"/>
      <c r="E244" s="124"/>
      <c r="F244" s="124"/>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4"/>
      <c r="C245" s="124"/>
      <c r="D245" s="124"/>
      <c r="E245" s="124"/>
      <c r="F245" s="124"/>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4"/>
      <c r="C246" s="124"/>
      <c r="D246" s="124"/>
      <c r="E246" s="124"/>
      <c r="F246" s="124"/>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4"/>
      <c r="C247" s="124"/>
      <c r="D247" s="124"/>
      <c r="E247" s="124"/>
      <c r="F247" s="124"/>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4"/>
      <c r="C248" s="124"/>
      <c r="D248" s="124"/>
      <c r="E248" s="124"/>
      <c r="F248" s="124"/>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4"/>
      <c r="C249" s="124"/>
      <c r="D249" s="124"/>
      <c r="E249" s="124"/>
      <c r="F249" s="124"/>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4"/>
      <c r="C250" s="124"/>
      <c r="D250" s="124"/>
      <c r="E250" s="124"/>
      <c r="F250" s="124"/>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4"/>
      <c r="C251" s="124"/>
      <c r="D251" s="124"/>
      <c r="E251" s="124"/>
      <c r="F251" s="124"/>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4"/>
      <c r="C252" s="124"/>
      <c r="D252" s="124"/>
      <c r="E252" s="124"/>
      <c r="F252" s="124"/>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4"/>
      <c r="C253" s="124"/>
      <c r="D253" s="124"/>
      <c r="E253" s="124"/>
      <c r="F253" s="124"/>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4"/>
      <c r="C254" s="124"/>
      <c r="D254" s="124"/>
      <c r="E254" s="124"/>
      <c r="F254" s="124"/>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4"/>
      <c r="C255" s="124"/>
      <c r="D255" s="124"/>
      <c r="E255" s="124"/>
      <c r="F255" s="124"/>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4"/>
      <c r="C256" s="124"/>
      <c r="D256" s="124"/>
      <c r="E256" s="124"/>
      <c r="F256" s="124"/>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4"/>
      <c r="C257" s="124"/>
      <c r="D257" s="124"/>
      <c r="E257" s="124"/>
      <c r="F257" s="124"/>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4"/>
      <c r="C258" s="124"/>
      <c r="D258" s="124"/>
      <c r="E258" s="124"/>
      <c r="F258" s="124"/>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4"/>
      <c r="C259" s="124"/>
      <c r="D259" s="124"/>
      <c r="E259" s="124"/>
      <c r="F259" s="124"/>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4"/>
      <c r="C260" s="124"/>
      <c r="D260" s="124"/>
      <c r="E260" s="124"/>
      <c r="F260" s="124"/>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4"/>
      <c r="C261" s="124"/>
      <c r="D261" s="124"/>
      <c r="E261" s="124"/>
      <c r="F261" s="124"/>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4"/>
      <c r="C262" s="124"/>
      <c r="D262" s="124"/>
      <c r="E262" s="124"/>
      <c r="F262" s="124"/>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4"/>
      <c r="C263" s="124"/>
      <c r="D263" s="124"/>
      <c r="E263" s="124"/>
      <c r="F263" s="124"/>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4"/>
      <c r="C264" s="124"/>
      <c r="D264" s="124"/>
      <c r="E264" s="124"/>
      <c r="F264" s="124"/>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4"/>
      <c r="C265" s="124"/>
      <c r="D265" s="124"/>
      <c r="E265" s="124"/>
      <c r="F265" s="124"/>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4"/>
      <c r="C266" s="124"/>
      <c r="D266" s="124"/>
      <c r="E266" s="124"/>
      <c r="F266" s="124"/>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4"/>
      <c r="C267" s="124"/>
      <c r="D267" s="124"/>
      <c r="E267" s="124"/>
      <c r="F267" s="124"/>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4"/>
      <c r="C268" s="124"/>
      <c r="D268" s="124"/>
      <c r="E268" s="124"/>
      <c r="F268" s="124"/>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4"/>
      <c r="C269" s="124"/>
      <c r="D269" s="124"/>
      <c r="E269" s="124"/>
      <c r="F269" s="124"/>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4"/>
      <c r="C270" s="124"/>
      <c r="D270" s="124"/>
      <c r="E270" s="124"/>
      <c r="F270" s="124"/>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4"/>
      <c r="C271" s="124"/>
      <c r="D271" s="124"/>
      <c r="E271" s="124"/>
      <c r="F271" s="124"/>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4"/>
      <c r="C272" s="124"/>
      <c r="D272" s="124"/>
      <c r="E272" s="124"/>
      <c r="F272" s="124"/>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4"/>
      <c r="C273" s="124"/>
      <c r="D273" s="124"/>
      <c r="E273" s="124"/>
      <c r="F273" s="124"/>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4"/>
      <c r="C274" s="124"/>
      <c r="D274" s="124"/>
      <c r="E274" s="124"/>
      <c r="F274" s="124"/>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4"/>
      <c r="C275" s="124"/>
      <c r="D275" s="124"/>
      <c r="E275" s="124"/>
      <c r="F275" s="124"/>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4"/>
      <c r="C276" s="124"/>
      <c r="D276" s="124"/>
      <c r="E276" s="124"/>
      <c r="F276" s="124"/>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4"/>
      <c r="C277" s="124"/>
      <c r="D277" s="124"/>
      <c r="E277" s="124"/>
      <c r="F277" s="124"/>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4"/>
      <c r="C278" s="124"/>
      <c r="D278" s="124"/>
      <c r="E278" s="124"/>
      <c r="F278" s="124"/>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4"/>
      <c r="C279" s="124"/>
      <c r="D279" s="124"/>
      <c r="E279" s="124"/>
      <c r="F279" s="124"/>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4"/>
      <c r="C280" s="124"/>
      <c r="D280" s="124"/>
      <c r="E280" s="124"/>
      <c r="F280" s="124"/>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4"/>
      <c r="C281" s="124"/>
      <c r="D281" s="124"/>
      <c r="E281" s="124"/>
      <c r="F281" s="124"/>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4"/>
      <c r="C282" s="124"/>
      <c r="D282" s="124"/>
      <c r="E282" s="124"/>
      <c r="F282" s="124"/>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4"/>
      <c r="C283" s="124"/>
      <c r="D283" s="124"/>
      <c r="E283" s="124"/>
      <c r="F283" s="124"/>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4"/>
      <c r="C284" s="124"/>
      <c r="D284" s="124"/>
      <c r="E284" s="124"/>
      <c r="F284" s="124"/>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4"/>
      <c r="C285" s="124"/>
      <c r="D285" s="124"/>
      <c r="E285" s="124"/>
      <c r="F285" s="124"/>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4"/>
      <c r="C286" s="124"/>
      <c r="D286" s="124"/>
      <c r="E286" s="124"/>
      <c r="F286" s="124"/>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4"/>
      <c r="C287" s="124"/>
      <c r="D287" s="124"/>
      <c r="E287" s="124"/>
      <c r="F287" s="124"/>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4"/>
      <c r="C288" s="124"/>
      <c r="D288" s="124"/>
      <c r="E288" s="124"/>
      <c r="F288" s="124"/>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4"/>
      <c r="C289" s="124"/>
      <c r="D289" s="124"/>
      <c r="E289" s="124"/>
      <c r="F289" s="124"/>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4"/>
      <c r="C290" s="124"/>
      <c r="D290" s="124"/>
      <c r="E290" s="124"/>
      <c r="F290" s="124"/>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4"/>
      <c r="C291" s="124"/>
      <c r="D291" s="124"/>
      <c r="E291" s="124"/>
      <c r="F291" s="124"/>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4"/>
      <c r="C292" s="124"/>
      <c r="D292" s="124"/>
      <c r="E292" s="124"/>
      <c r="F292" s="124"/>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4"/>
      <c r="C293" s="124"/>
      <c r="D293" s="124"/>
      <c r="E293" s="124"/>
      <c r="F293" s="124"/>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4"/>
      <c r="C294" s="124"/>
      <c r="D294" s="124"/>
      <c r="E294" s="124"/>
      <c r="F294" s="124"/>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4"/>
      <c r="C295" s="124"/>
      <c r="D295" s="124"/>
      <c r="E295" s="124"/>
      <c r="F295" s="124"/>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4"/>
      <c r="C296" s="124"/>
      <c r="D296" s="124"/>
      <c r="E296" s="124"/>
      <c r="F296" s="124"/>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4"/>
      <c r="C297" s="124"/>
      <c r="D297" s="124"/>
      <c r="E297" s="124"/>
      <c r="F297" s="124"/>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4"/>
      <c r="C298" s="124"/>
      <c r="D298" s="124"/>
      <c r="E298" s="124"/>
      <c r="F298" s="124"/>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4"/>
      <c r="C299" s="124"/>
      <c r="D299" s="124"/>
      <c r="E299" s="124"/>
      <c r="F299" s="124"/>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4"/>
      <c r="C300" s="124"/>
      <c r="D300" s="124"/>
      <c r="E300" s="124"/>
      <c r="F300" s="124"/>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4"/>
      <c r="C301" s="124"/>
      <c r="D301" s="124"/>
      <c r="E301" s="124"/>
      <c r="F301" s="124"/>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4"/>
      <c r="C302" s="124"/>
      <c r="D302" s="124"/>
      <c r="E302" s="124"/>
      <c r="F302" s="124"/>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4"/>
      <c r="C303" s="124"/>
      <c r="D303" s="124"/>
      <c r="E303" s="124"/>
      <c r="F303" s="124"/>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4"/>
      <c r="C304" s="124"/>
      <c r="D304" s="124"/>
      <c r="E304" s="124"/>
      <c r="F304" s="124"/>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4"/>
      <c r="C305" s="124"/>
      <c r="D305" s="124"/>
      <c r="E305" s="124"/>
      <c r="F305" s="124"/>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4"/>
      <c r="C306" s="124"/>
      <c r="D306" s="124"/>
      <c r="E306" s="124"/>
      <c r="F306" s="124"/>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4"/>
      <c r="C307" s="124"/>
      <c r="D307" s="124"/>
      <c r="E307" s="124"/>
      <c r="F307" s="124"/>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4"/>
      <c r="C308" s="124"/>
      <c r="D308" s="124"/>
      <c r="E308" s="124"/>
      <c r="F308" s="124"/>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4"/>
      <c r="C309" s="124"/>
      <c r="D309" s="124"/>
      <c r="E309" s="124"/>
      <c r="F309" s="124"/>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4"/>
      <c r="C310" s="124"/>
      <c r="D310" s="124"/>
      <c r="E310" s="124"/>
      <c r="F310" s="124"/>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4"/>
      <c r="C311" s="124"/>
      <c r="D311" s="124"/>
      <c r="E311" s="124"/>
      <c r="F311" s="124"/>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4"/>
      <c r="C312" s="124"/>
      <c r="D312" s="124"/>
      <c r="E312" s="124"/>
      <c r="F312" s="124"/>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4"/>
      <c r="C313" s="124"/>
      <c r="D313" s="124"/>
      <c r="E313" s="124"/>
      <c r="F313" s="124"/>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4"/>
      <c r="C314" s="124"/>
      <c r="D314" s="124"/>
      <c r="E314" s="124"/>
      <c r="F314" s="124"/>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4"/>
      <c r="C315" s="124"/>
      <c r="D315" s="124"/>
      <c r="E315" s="124"/>
      <c r="F315" s="124"/>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4"/>
      <c r="C316" s="124"/>
      <c r="D316" s="124"/>
      <c r="E316" s="124"/>
      <c r="F316" s="124"/>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4"/>
      <c r="C317" s="124"/>
      <c r="D317" s="124"/>
      <c r="E317" s="124"/>
      <c r="F317" s="124"/>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4"/>
      <c r="C318" s="124"/>
      <c r="D318" s="124"/>
      <c r="E318" s="124"/>
      <c r="F318" s="124"/>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4"/>
      <c r="C319" s="124"/>
      <c r="D319" s="124"/>
      <c r="E319" s="124"/>
      <c r="F319" s="124"/>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4"/>
      <c r="C320" s="124"/>
      <c r="D320" s="124"/>
      <c r="E320" s="124"/>
      <c r="F320" s="124"/>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4"/>
      <c r="C321" s="124"/>
      <c r="D321" s="124"/>
      <c r="E321" s="124"/>
      <c r="F321" s="124"/>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4"/>
      <c r="C322" s="124"/>
      <c r="D322" s="124"/>
      <c r="E322" s="124"/>
      <c r="F322" s="124"/>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4"/>
      <c r="C323" s="124"/>
      <c r="D323" s="124"/>
      <c r="E323" s="124"/>
      <c r="F323" s="124"/>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4"/>
      <c r="C324" s="124"/>
      <c r="D324" s="124"/>
      <c r="E324" s="124"/>
      <c r="F324" s="124"/>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4"/>
      <c r="C325" s="124"/>
      <c r="D325" s="124"/>
      <c r="E325" s="124"/>
      <c r="F325" s="124"/>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4"/>
      <c r="C326" s="124"/>
      <c r="D326" s="124"/>
      <c r="E326" s="124"/>
      <c r="F326" s="124"/>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4"/>
      <c r="C327" s="124"/>
      <c r="D327" s="124"/>
      <c r="E327" s="124"/>
      <c r="F327" s="124"/>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4"/>
      <c r="C328" s="124"/>
      <c r="D328" s="124"/>
      <c r="E328" s="124"/>
      <c r="F328" s="124"/>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4"/>
      <c r="C329" s="124"/>
      <c r="D329" s="124"/>
      <c r="E329" s="124"/>
      <c r="F329" s="124"/>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4"/>
      <c r="C330" s="124"/>
      <c r="D330" s="124"/>
      <c r="E330" s="124"/>
      <c r="F330" s="124"/>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4"/>
      <c r="C331" s="124"/>
      <c r="D331" s="124"/>
      <c r="E331" s="124"/>
      <c r="F331" s="124"/>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4"/>
      <c r="C332" s="124"/>
      <c r="D332" s="124"/>
      <c r="E332" s="124"/>
      <c r="F332" s="124"/>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4"/>
      <c r="C333" s="124"/>
      <c r="D333" s="124"/>
      <c r="E333" s="124"/>
      <c r="F333" s="124"/>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4"/>
      <c r="C334" s="124"/>
      <c r="D334" s="124"/>
      <c r="E334" s="124"/>
      <c r="F334" s="124"/>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4"/>
      <c r="C335" s="124"/>
      <c r="D335" s="124"/>
      <c r="E335" s="124"/>
      <c r="F335" s="124"/>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4"/>
      <c r="C336" s="124"/>
      <c r="D336" s="124"/>
      <c r="E336" s="124"/>
      <c r="F336" s="124"/>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4"/>
      <c r="C337" s="124"/>
      <c r="D337" s="124"/>
      <c r="E337" s="124"/>
      <c r="F337" s="124"/>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4"/>
      <c r="C338" s="124"/>
      <c r="D338" s="124"/>
      <c r="E338" s="124"/>
      <c r="F338" s="124"/>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4"/>
      <c r="C339" s="124"/>
      <c r="D339" s="124"/>
      <c r="E339" s="124"/>
      <c r="F339" s="124"/>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4"/>
      <c r="C340" s="124"/>
      <c r="D340" s="124"/>
      <c r="E340" s="124"/>
      <c r="F340" s="124"/>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4"/>
      <c r="C341" s="124"/>
      <c r="D341" s="124"/>
      <c r="E341" s="124"/>
      <c r="F341" s="124"/>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4"/>
      <c r="C342" s="124"/>
      <c r="D342" s="124"/>
      <c r="E342" s="124"/>
      <c r="F342" s="124"/>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4"/>
      <c r="C343" s="124"/>
      <c r="D343" s="124"/>
      <c r="E343" s="124"/>
      <c r="F343" s="124"/>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4"/>
      <c r="C344" s="124"/>
      <c r="D344" s="124"/>
      <c r="E344" s="124"/>
      <c r="F344" s="124"/>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4"/>
      <c r="C345" s="124"/>
      <c r="D345" s="124"/>
      <c r="E345" s="124"/>
      <c r="F345" s="124"/>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4"/>
      <c r="C346" s="124"/>
      <c r="D346" s="124"/>
      <c r="E346" s="124"/>
      <c r="F346" s="124"/>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4"/>
      <c r="C347" s="124"/>
      <c r="D347" s="124"/>
      <c r="E347" s="124"/>
      <c r="F347" s="124"/>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4"/>
      <c r="C348" s="124"/>
      <c r="D348" s="124"/>
      <c r="E348" s="124"/>
      <c r="F348" s="124"/>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4"/>
      <c r="C349" s="124"/>
      <c r="D349" s="124"/>
      <c r="E349" s="124"/>
      <c r="F349" s="124"/>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4"/>
      <c r="C350" s="124"/>
      <c r="D350" s="124"/>
      <c r="E350" s="124"/>
      <c r="F350" s="124"/>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4"/>
      <c r="C351" s="124"/>
      <c r="D351" s="124"/>
      <c r="E351" s="124"/>
      <c r="F351" s="124"/>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4"/>
      <c r="C352" s="124"/>
      <c r="D352" s="124"/>
      <c r="E352" s="124"/>
      <c r="F352" s="124"/>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4"/>
      <c r="C353" s="124"/>
      <c r="D353" s="124"/>
      <c r="E353" s="124"/>
      <c r="F353" s="124"/>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4"/>
      <c r="C354" s="124"/>
      <c r="D354" s="124"/>
      <c r="E354" s="124"/>
      <c r="F354" s="124"/>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4"/>
      <c r="C355" s="124"/>
      <c r="D355" s="124"/>
      <c r="E355" s="124"/>
      <c r="F355" s="124"/>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4"/>
      <c r="C356" s="124"/>
      <c r="D356" s="124"/>
      <c r="E356" s="124"/>
      <c r="F356" s="124"/>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4"/>
      <c r="C357" s="124"/>
      <c r="D357" s="124"/>
      <c r="E357" s="124"/>
      <c r="F357" s="124"/>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4"/>
      <c r="C358" s="124"/>
      <c r="D358" s="124"/>
      <c r="E358" s="124"/>
      <c r="F358" s="124"/>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4"/>
      <c r="C359" s="124"/>
      <c r="D359" s="124"/>
      <c r="E359" s="124"/>
      <c r="F359" s="124"/>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4"/>
      <c r="C360" s="124"/>
      <c r="D360" s="124"/>
      <c r="E360" s="124"/>
      <c r="F360" s="124"/>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4"/>
      <c r="C361" s="124"/>
      <c r="D361" s="124"/>
      <c r="E361" s="124"/>
      <c r="F361" s="124"/>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4"/>
      <c r="C362" s="124"/>
      <c r="D362" s="124"/>
      <c r="E362" s="124"/>
      <c r="F362" s="124"/>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4"/>
      <c r="C363" s="124"/>
      <c r="D363" s="124"/>
      <c r="E363" s="124"/>
      <c r="F363" s="124"/>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4"/>
      <c r="C364" s="124"/>
      <c r="D364" s="124"/>
      <c r="E364" s="124"/>
      <c r="F364" s="124"/>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4"/>
      <c r="C365" s="124"/>
      <c r="D365" s="124"/>
      <c r="E365" s="124"/>
      <c r="F365" s="124"/>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4"/>
      <c r="C366" s="124"/>
      <c r="D366" s="124"/>
      <c r="E366" s="124"/>
      <c r="F366" s="124"/>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4"/>
      <c r="C367" s="124"/>
      <c r="D367" s="124"/>
      <c r="E367" s="124"/>
      <c r="F367" s="124"/>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4"/>
      <c r="C368" s="124"/>
      <c r="D368" s="124"/>
      <c r="E368" s="124"/>
      <c r="F368" s="124"/>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4"/>
      <c r="C369" s="124"/>
      <c r="D369" s="124"/>
      <c r="E369" s="124"/>
      <c r="F369" s="124"/>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4"/>
      <c r="C370" s="124"/>
      <c r="D370" s="124"/>
      <c r="E370" s="124"/>
      <c r="F370" s="124"/>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4"/>
      <c r="C371" s="124"/>
      <c r="D371" s="124"/>
      <c r="E371" s="124"/>
      <c r="F371" s="124"/>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4"/>
      <c r="C372" s="124"/>
      <c r="D372" s="124"/>
      <c r="E372" s="124"/>
      <c r="F372" s="124"/>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4"/>
      <c r="C373" s="124"/>
      <c r="D373" s="124"/>
      <c r="E373" s="124"/>
      <c r="F373" s="124"/>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4"/>
      <c r="C374" s="124"/>
      <c r="D374" s="124"/>
      <c r="E374" s="124"/>
      <c r="F374" s="124"/>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4"/>
      <c r="C375" s="124"/>
      <c r="D375" s="124"/>
      <c r="E375" s="124"/>
      <c r="F375" s="124"/>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4"/>
      <c r="C376" s="124"/>
      <c r="D376" s="124"/>
      <c r="E376" s="124"/>
      <c r="F376" s="124"/>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4"/>
      <c r="C377" s="124"/>
      <c r="D377" s="124"/>
      <c r="E377" s="124"/>
      <c r="F377" s="124"/>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4"/>
      <c r="C378" s="124"/>
      <c r="D378" s="124"/>
      <c r="E378" s="124"/>
      <c r="F378" s="124"/>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4"/>
      <c r="C379" s="124"/>
      <c r="D379" s="124"/>
      <c r="E379" s="124"/>
      <c r="F379" s="124"/>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4"/>
      <c r="C380" s="124"/>
      <c r="D380" s="124"/>
      <c r="E380" s="124"/>
      <c r="F380" s="124"/>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4"/>
      <c r="C381" s="124"/>
      <c r="D381" s="124"/>
      <c r="E381" s="124"/>
      <c r="F381" s="124"/>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4"/>
      <c r="C382" s="124"/>
      <c r="D382" s="124"/>
      <c r="E382" s="124"/>
      <c r="F382" s="124"/>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4"/>
      <c r="C383" s="124"/>
      <c r="D383" s="124"/>
      <c r="E383" s="124"/>
      <c r="F383" s="124"/>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4"/>
      <c r="C384" s="124"/>
      <c r="D384" s="124"/>
      <c r="E384" s="124"/>
      <c r="F384" s="124"/>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4"/>
      <c r="C385" s="124"/>
      <c r="D385" s="124"/>
      <c r="E385" s="124"/>
      <c r="F385" s="124"/>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4"/>
      <c r="C386" s="124"/>
      <c r="D386" s="124"/>
      <c r="E386" s="124"/>
      <c r="F386" s="124"/>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4"/>
      <c r="C387" s="124"/>
      <c r="D387" s="124"/>
      <c r="E387" s="124"/>
      <c r="F387" s="124"/>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4"/>
      <c r="C388" s="124"/>
      <c r="D388" s="124"/>
      <c r="E388" s="124"/>
      <c r="F388" s="124"/>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4"/>
      <c r="C389" s="124"/>
      <c r="D389" s="124"/>
      <c r="E389" s="124"/>
      <c r="F389" s="124"/>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4"/>
      <c r="C390" s="124"/>
      <c r="D390" s="124"/>
      <c r="E390" s="124"/>
      <c r="F390" s="124"/>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4"/>
      <c r="C391" s="124"/>
      <c r="D391" s="124"/>
      <c r="E391" s="124"/>
      <c r="F391" s="124"/>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4"/>
      <c r="C392" s="124"/>
      <c r="D392" s="124"/>
      <c r="E392" s="124"/>
      <c r="F392" s="124"/>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4"/>
      <c r="C393" s="124"/>
      <c r="D393" s="124"/>
      <c r="E393" s="124"/>
      <c r="F393" s="124"/>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4"/>
      <c r="C394" s="124"/>
      <c r="D394" s="124"/>
      <c r="E394" s="124"/>
      <c r="F394" s="124"/>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4"/>
      <c r="C395" s="124"/>
      <c r="D395" s="124"/>
      <c r="E395" s="124"/>
      <c r="F395" s="124"/>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4"/>
      <c r="C396" s="124"/>
      <c r="D396" s="124"/>
      <c r="E396" s="124"/>
      <c r="F396" s="124"/>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4"/>
      <c r="C397" s="124"/>
      <c r="D397" s="124"/>
      <c r="E397" s="124"/>
      <c r="F397" s="124"/>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4"/>
      <c r="C398" s="124"/>
      <c r="D398" s="124"/>
      <c r="E398" s="124"/>
      <c r="F398" s="124"/>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4"/>
      <c r="C399" s="124"/>
      <c r="D399" s="124"/>
      <c r="E399" s="124"/>
      <c r="F399" s="124"/>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4"/>
      <c r="C400" s="124"/>
      <c r="D400" s="124"/>
      <c r="E400" s="124"/>
      <c r="F400" s="124"/>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4"/>
      <c r="C401" s="124"/>
      <c r="D401" s="124"/>
      <c r="E401" s="124"/>
      <c r="F401" s="124"/>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4"/>
      <c r="C402" s="124"/>
      <c r="D402" s="124"/>
      <c r="E402" s="124"/>
      <c r="F402" s="124"/>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4"/>
      <c r="C403" s="124"/>
      <c r="D403" s="124"/>
      <c r="E403" s="124"/>
      <c r="F403" s="124"/>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4"/>
      <c r="C404" s="124"/>
      <c r="D404" s="124"/>
      <c r="E404" s="124"/>
      <c r="F404" s="124"/>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4"/>
      <c r="C405" s="124"/>
      <c r="D405" s="124"/>
      <c r="E405" s="124"/>
      <c r="F405" s="124"/>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4"/>
      <c r="C406" s="124"/>
      <c r="D406" s="124"/>
      <c r="E406" s="124"/>
      <c r="F406" s="124"/>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4"/>
      <c r="C407" s="124"/>
      <c r="D407" s="124"/>
      <c r="E407" s="124"/>
      <c r="F407" s="124"/>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4"/>
      <c r="C408" s="124"/>
      <c r="D408" s="124"/>
      <c r="E408" s="124"/>
      <c r="F408" s="124"/>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4"/>
      <c r="C409" s="124"/>
      <c r="D409" s="124"/>
      <c r="E409" s="124"/>
      <c r="F409" s="124"/>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4"/>
      <c r="C410" s="124"/>
      <c r="D410" s="124"/>
      <c r="E410" s="124"/>
      <c r="F410" s="124"/>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4"/>
      <c r="C411" s="124"/>
      <c r="D411" s="124"/>
      <c r="E411" s="124"/>
      <c r="F411" s="124"/>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4"/>
      <c r="C412" s="124"/>
      <c r="D412" s="124"/>
      <c r="E412" s="124"/>
      <c r="F412" s="124"/>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4"/>
      <c r="C413" s="124"/>
      <c r="D413" s="124"/>
      <c r="E413" s="124"/>
      <c r="F413" s="124"/>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4"/>
      <c r="C414" s="124"/>
      <c r="D414" s="124"/>
      <c r="E414" s="124"/>
      <c r="F414" s="124"/>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4"/>
      <c r="C415" s="124"/>
      <c r="D415" s="124"/>
      <c r="E415" s="124"/>
      <c r="F415" s="124"/>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4"/>
      <c r="C416" s="124"/>
      <c r="D416" s="124"/>
      <c r="E416" s="124"/>
      <c r="F416" s="124"/>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4"/>
      <c r="C417" s="124"/>
      <c r="D417" s="124"/>
      <c r="E417" s="124"/>
      <c r="F417" s="124"/>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4"/>
      <c r="C418" s="124"/>
      <c r="D418" s="124"/>
      <c r="E418" s="124"/>
      <c r="F418" s="124"/>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4"/>
      <c r="C419" s="124"/>
      <c r="D419" s="124"/>
      <c r="E419" s="124"/>
      <c r="F419" s="124"/>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4"/>
      <c r="C420" s="124"/>
      <c r="D420" s="124"/>
      <c r="E420" s="124"/>
      <c r="F420" s="124"/>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4"/>
      <c r="C421" s="124"/>
      <c r="D421" s="124"/>
      <c r="E421" s="124"/>
      <c r="F421" s="124"/>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4"/>
      <c r="C422" s="124"/>
      <c r="D422" s="124"/>
      <c r="E422" s="124"/>
      <c r="F422" s="124"/>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4"/>
      <c r="C423" s="124"/>
      <c r="D423" s="124"/>
      <c r="E423" s="124"/>
      <c r="F423" s="124"/>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4"/>
      <c r="C424" s="124"/>
      <c r="D424" s="124"/>
      <c r="E424" s="124"/>
      <c r="F424" s="124"/>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4"/>
      <c r="C425" s="124"/>
      <c r="D425" s="124"/>
      <c r="E425" s="124"/>
      <c r="F425" s="124"/>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4"/>
      <c r="C426" s="124"/>
      <c r="D426" s="124"/>
      <c r="E426" s="124"/>
      <c r="F426" s="124"/>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4"/>
      <c r="C427" s="124"/>
      <c r="D427" s="124"/>
      <c r="E427" s="124"/>
      <c r="F427" s="124"/>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4"/>
      <c r="C428" s="124"/>
      <c r="D428" s="124"/>
      <c r="E428" s="124"/>
      <c r="F428" s="124"/>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4"/>
      <c r="C429" s="124"/>
      <c r="D429" s="124"/>
      <c r="E429" s="124"/>
      <c r="F429" s="124"/>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4"/>
      <c r="C430" s="124"/>
      <c r="D430" s="124"/>
      <c r="E430" s="124"/>
      <c r="F430" s="124"/>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4"/>
      <c r="C431" s="124"/>
      <c r="D431" s="124"/>
      <c r="E431" s="124"/>
      <c r="F431" s="124"/>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4"/>
      <c r="C432" s="124"/>
      <c r="D432" s="124"/>
      <c r="E432" s="124"/>
      <c r="F432" s="124"/>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4"/>
      <c r="C433" s="124"/>
      <c r="D433" s="124"/>
      <c r="E433" s="124"/>
      <c r="F433" s="124"/>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4"/>
      <c r="C434" s="124"/>
      <c r="D434" s="124"/>
      <c r="E434" s="124"/>
      <c r="F434" s="124"/>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4"/>
      <c r="C435" s="124"/>
      <c r="D435" s="124"/>
      <c r="E435" s="124"/>
      <c r="F435" s="124"/>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4"/>
      <c r="C436" s="124"/>
      <c r="D436" s="124"/>
      <c r="E436" s="124"/>
      <c r="F436" s="124"/>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4"/>
      <c r="C437" s="124"/>
      <c r="D437" s="124"/>
      <c r="E437" s="124"/>
      <c r="F437" s="124"/>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4"/>
      <c r="C438" s="124"/>
      <c r="D438" s="124"/>
      <c r="E438" s="124"/>
      <c r="F438" s="124"/>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4"/>
      <c r="C439" s="124"/>
      <c r="D439" s="124"/>
      <c r="E439" s="124"/>
      <c r="F439" s="124"/>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4"/>
      <c r="C440" s="124"/>
      <c r="D440" s="124"/>
      <c r="E440" s="124"/>
      <c r="F440" s="124"/>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4"/>
      <c r="C441" s="124"/>
      <c r="D441" s="124"/>
      <c r="E441" s="124"/>
      <c r="F441" s="124"/>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4"/>
      <c r="C442" s="124"/>
      <c r="D442" s="124"/>
      <c r="E442" s="124"/>
      <c r="F442" s="124"/>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4"/>
      <c r="C443" s="124"/>
      <c r="D443" s="124"/>
      <c r="E443" s="124"/>
      <c r="F443" s="124"/>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4"/>
      <c r="C444" s="124"/>
      <c r="D444" s="124"/>
      <c r="E444" s="124"/>
      <c r="F444" s="124"/>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4"/>
      <c r="C445" s="124"/>
      <c r="D445" s="124"/>
      <c r="E445" s="124"/>
      <c r="F445" s="124"/>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4"/>
      <c r="C446" s="124"/>
      <c r="D446" s="124"/>
      <c r="E446" s="124"/>
      <c r="F446" s="124"/>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4"/>
      <c r="C447" s="124"/>
      <c r="D447" s="124"/>
      <c r="E447" s="124"/>
      <c r="F447" s="124"/>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4"/>
      <c r="C448" s="124"/>
      <c r="D448" s="124"/>
      <c r="E448" s="124"/>
      <c r="F448" s="124"/>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4"/>
      <c r="C449" s="124"/>
      <c r="D449" s="124"/>
      <c r="E449" s="124"/>
      <c r="F449" s="124"/>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4"/>
      <c r="C450" s="124"/>
      <c r="D450" s="124"/>
      <c r="E450" s="124"/>
      <c r="F450" s="124"/>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4"/>
      <c r="C451" s="124"/>
      <c r="D451" s="124"/>
      <c r="E451" s="124"/>
      <c r="F451" s="124"/>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4"/>
      <c r="C452" s="124"/>
      <c r="D452" s="124"/>
      <c r="E452" s="124"/>
      <c r="F452" s="124"/>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4"/>
      <c r="C453" s="124"/>
      <c r="D453" s="124"/>
      <c r="E453" s="124"/>
      <c r="F453" s="124"/>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4"/>
      <c r="C454" s="124"/>
      <c r="D454" s="124"/>
      <c r="E454" s="124"/>
      <c r="F454" s="124"/>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4"/>
      <c r="C455" s="124"/>
      <c r="D455" s="124"/>
      <c r="E455" s="124"/>
      <c r="F455" s="124"/>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4"/>
      <c r="C456" s="124"/>
      <c r="D456" s="124"/>
      <c r="E456" s="124"/>
      <c r="F456" s="124"/>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4"/>
      <c r="C457" s="124"/>
      <c r="D457" s="124"/>
      <c r="E457" s="124"/>
      <c r="F457" s="124"/>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4"/>
      <c r="C458" s="124"/>
      <c r="D458" s="124"/>
      <c r="E458" s="124"/>
      <c r="F458" s="124"/>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4"/>
      <c r="C459" s="124"/>
      <c r="D459" s="124"/>
      <c r="E459" s="124"/>
      <c r="F459" s="124"/>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4"/>
      <c r="C460" s="124"/>
      <c r="D460" s="124"/>
      <c r="E460" s="124"/>
      <c r="F460" s="124"/>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4"/>
      <c r="C461" s="124"/>
      <c r="D461" s="124"/>
      <c r="E461" s="124"/>
      <c r="F461" s="124"/>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4"/>
      <c r="C462" s="124"/>
      <c r="D462" s="124"/>
      <c r="E462" s="124"/>
      <c r="F462" s="124"/>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4"/>
      <c r="C463" s="124"/>
      <c r="D463" s="124"/>
      <c r="E463" s="124"/>
      <c r="F463" s="124"/>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4"/>
      <c r="C464" s="124"/>
      <c r="D464" s="124"/>
      <c r="E464" s="124"/>
      <c r="F464" s="124"/>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4"/>
      <c r="C465" s="124"/>
      <c r="D465" s="124"/>
      <c r="E465" s="124"/>
      <c r="F465" s="124"/>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4"/>
      <c r="C466" s="124"/>
      <c r="D466" s="124"/>
      <c r="E466" s="124"/>
      <c r="F466" s="124"/>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4"/>
      <c r="C467" s="124"/>
      <c r="D467" s="124"/>
      <c r="E467" s="124"/>
      <c r="F467" s="124"/>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4"/>
      <c r="C468" s="124"/>
      <c r="D468" s="124"/>
      <c r="E468" s="124"/>
      <c r="F468" s="124"/>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4"/>
      <c r="C469" s="124"/>
      <c r="D469" s="124"/>
      <c r="E469" s="124"/>
      <c r="F469" s="124"/>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4"/>
      <c r="C470" s="124"/>
      <c r="D470" s="124"/>
      <c r="E470" s="124"/>
      <c r="F470" s="124"/>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4"/>
      <c r="C471" s="124"/>
      <c r="D471" s="124"/>
      <c r="E471" s="124"/>
      <c r="F471" s="124"/>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4"/>
      <c r="C472" s="124"/>
      <c r="D472" s="124"/>
      <c r="E472" s="124"/>
      <c r="F472" s="124"/>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4"/>
      <c r="C473" s="124"/>
      <c r="D473" s="124"/>
      <c r="E473" s="124"/>
      <c r="F473" s="124"/>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4"/>
      <c r="C474" s="124"/>
      <c r="D474" s="124"/>
      <c r="E474" s="124"/>
      <c r="F474" s="124"/>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4"/>
      <c r="C475" s="124"/>
      <c r="D475" s="124"/>
      <c r="E475" s="124"/>
      <c r="F475" s="124"/>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4"/>
      <c r="C476" s="124"/>
      <c r="D476" s="124"/>
      <c r="E476" s="124"/>
      <c r="F476" s="124"/>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4"/>
      <c r="C477" s="124"/>
      <c r="D477" s="124"/>
      <c r="E477" s="124"/>
      <c r="F477" s="124"/>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4"/>
      <c r="C478" s="124"/>
      <c r="D478" s="124"/>
      <c r="E478" s="124"/>
      <c r="F478" s="124"/>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4"/>
      <c r="C479" s="124"/>
      <c r="D479" s="124"/>
      <c r="E479" s="124"/>
      <c r="F479" s="124"/>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4"/>
      <c r="C480" s="124"/>
      <c r="D480" s="124"/>
      <c r="E480" s="124"/>
      <c r="F480" s="124"/>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4"/>
      <c r="C481" s="124"/>
      <c r="D481" s="124"/>
      <c r="E481" s="124"/>
      <c r="F481" s="124"/>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4"/>
      <c r="C482" s="124"/>
      <c r="D482" s="124"/>
      <c r="E482" s="124"/>
      <c r="F482" s="124"/>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4"/>
      <c r="C483" s="124"/>
      <c r="D483" s="124"/>
      <c r="E483" s="124"/>
      <c r="F483" s="124"/>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4"/>
      <c r="C484" s="124"/>
      <c r="D484" s="124"/>
      <c r="E484" s="124"/>
      <c r="F484" s="124"/>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4"/>
      <c r="C485" s="124"/>
      <c r="D485" s="124"/>
      <c r="E485" s="124"/>
      <c r="F485" s="124"/>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4"/>
      <c r="C486" s="124"/>
      <c r="D486" s="124"/>
      <c r="E486" s="124"/>
      <c r="F486" s="124"/>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4"/>
      <c r="C487" s="124"/>
      <c r="D487" s="124"/>
      <c r="E487" s="124"/>
      <c r="F487" s="124"/>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4"/>
      <c r="C488" s="124"/>
      <c r="D488" s="124"/>
      <c r="E488" s="124"/>
      <c r="F488" s="124"/>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4"/>
      <c r="C489" s="124"/>
      <c r="D489" s="124"/>
      <c r="E489" s="124"/>
      <c r="F489" s="124"/>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4"/>
      <c r="C490" s="124"/>
      <c r="D490" s="124"/>
      <c r="E490" s="124"/>
      <c r="F490" s="124"/>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4"/>
      <c r="C491" s="124"/>
      <c r="D491" s="124"/>
      <c r="E491" s="124"/>
      <c r="F491" s="124"/>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4"/>
      <c r="C492" s="124"/>
      <c r="D492" s="124"/>
      <c r="E492" s="124"/>
      <c r="F492" s="124"/>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4"/>
      <c r="C493" s="124"/>
      <c r="D493" s="124"/>
      <c r="E493" s="124"/>
      <c r="F493" s="124"/>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4"/>
      <c r="C494" s="124"/>
      <c r="D494" s="124"/>
      <c r="E494" s="124"/>
      <c r="F494" s="124"/>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4"/>
      <c r="C495" s="124"/>
      <c r="D495" s="124"/>
      <c r="E495" s="124"/>
      <c r="F495" s="124"/>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4"/>
      <c r="C496" s="124"/>
      <c r="D496" s="124"/>
      <c r="E496" s="124"/>
      <c r="F496" s="124"/>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4"/>
      <c r="C497" s="124"/>
      <c r="D497" s="124"/>
      <c r="E497" s="124"/>
      <c r="F497" s="124"/>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4"/>
      <c r="C498" s="124"/>
      <c r="D498" s="124"/>
      <c r="E498" s="124"/>
      <c r="F498" s="124"/>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4"/>
      <c r="C499" s="124"/>
      <c r="D499" s="124"/>
      <c r="E499" s="124"/>
      <c r="F499" s="124"/>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4"/>
      <c r="C500" s="124"/>
      <c r="D500" s="124"/>
      <c r="E500" s="124"/>
      <c r="F500" s="124"/>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4"/>
      <c r="C501" s="124"/>
      <c r="D501" s="124"/>
      <c r="E501" s="124"/>
      <c r="F501" s="124"/>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4"/>
      <c r="C502" s="124"/>
      <c r="D502" s="124"/>
      <c r="E502" s="124"/>
      <c r="F502" s="124"/>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4"/>
      <c r="C503" s="124"/>
      <c r="D503" s="124"/>
      <c r="E503" s="124"/>
      <c r="F503" s="124"/>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4"/>
      <c r="C504" s="124"/>
      <c r="D504" s="124"/>
      <c r="E504" s="124"/>
      <c r="F504" s="124"/>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4"/>
      <c r="C505" s="124"/>
      <c r="D505" s="124"/>
      <c r="E505" s="124"/>
      <c r="F505" s="124"/>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4"/>
      <c r="C506" s="124"/>
      <c r="D506" s="124"/>
      <c r="E506" s="124"/>
      <c r="F506" s="124"/>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4"/>
      <c r="C507" s="124"/>
      <c r="D507" s="124"/>
      <c r="E507" s="124"/>
      <c r="F507" s="124"/>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4"/>
      <c r="C508" s="124"/>
      <c r="D508" s="124"/>
      <c r="E508" s="124"/>
      <c r="F508" s="124"/>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4"/>
      <c r="C509" s="124"/>
      <c r="D509" s="124"/>
      <c r="E509" s="124"/>
      <c r="F509" s="124"/>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4"/>
      <c r="C510" s="124"/>
      <c r="D510" s="124"/>
      <c r="E510" s="124"/>
      <c r="F510" s="124"/>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4"/>
      <c r="C511" s="124"/>
      <c r="D511" s="124"/>
      <c r="E511" s="124"/>
      <c r="F511" s="124"/>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4"/>
      <c r="C512" s="124"/>
      <c r="D512" s="124"/>
      <c r="E512" s="124"/>
      <c r="F512" s="124"/>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4"/>
      <c r="C513" s="124"/>
      <c r="D513" s="124"/>
      <c r="E513" s="124"/>
      <c r="F513" s="124"/>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4"/>
      <c r="C514" s="124"/>
      <c r="D514" s="124"/>
      <c r="E514" s="124"/>
      <c r="F514" s="124"/>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4"/>
      <c r="C515" s="124"/>
      <c r="D515" s="124"/>
      <c r="E515" s="124"/>
      <c r="F515" s="124"/>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4"/>
      <c r="C516" s="124"/>
      <c r="D516" s="124"/>
      <c r="E516" s="124"/>
      <c r="F516" s="124"/>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4"/>
      <c r="C517" s="124"/>
      <c r="D517" s="124"/>
      <c r="E517" s="124"/>
      <c r="F517" s="124"/>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4"/>
      <c r="C518" s="124"/>
      <c r="D518" s="124"/>
      <c r="E518" s="124"/>
      <c r="F518" s="124"/>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4"/>
      <c r="C519" s="124"/>
      <c r="D519" s="124"/>
      <c r="E519" s="124"/>
      <c r="F519" s="124"/>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4"/>
      <c r="C520" s="124"/>
      <c r="D520" s="124"/>
      <c r="E520" s="124"/>
      <c r="F520" s="124"/>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4"/>
      <c r="C521" s="124"/>
      <c r="D521" s="124"/>
      <c r="E521" s="124"/>
      <c r="F521" s="124"/>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4"/>
      <c r="C522" s="124"/>
      <c r="D522" s="124"/>
      <c r="E522" s="124"/>
      <c r="F522" s="124"/>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4"/>
      <c r="C523" s="124"/>
      <c r="D523" s="124"/>
      <c r="E523" s="124"/>
      <c r="F523" s="124"/>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4"/>
      <c r="C524" s="124"/>
      <c r="D524" s="124"/>
      <c r="E524" s="124"/>
      <c r="F524" s="124"/>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4"/>
      <c r="C525" s="124"/>
      <c r="D525" s="124"/>
      <c r="E525" s="124"/>
      <c r="F525" s="124"/>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4"/>
      <c r="C526" s="124"/>
      <c r="D526" s="124"/>
      <c r="E526" s="124"/>
      <c r="F526" s="124"/>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4"/>
      <c r="C527" s="124"/>
      <c r="D527" s="124"/>
      <c r="E527" s="124"/>
      <c r="F527" s="124"/>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4"/>
      <c r="C528" s="124"/>
      <c r="D528" s="124"/>
      <c r="E528" s="124"/>
      <c r="F528" s="124"/>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4"/>
      <c r="C529" s="124"/>
      <c r="D529" s="124"/>
      <c r="E529" s="124"/>
      <c r="F529" s="124"/>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4"/>
      <c r="C530" s="124"/>
      <c r="D530" s="124"/>
      <c r="E530" s="124"/>
      <c r="F530" s="124"/>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4"/>
      <c r="C531" s="124"/>
      <c r="D531" s="124"/>
      <c r="E531" s="124"/>
      <c r="F531" s="124"/>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4"/>
      <c r="C532" s="124"/>
      <c r="D532" s="124"/>
      <c r="E532" s="124"/>
      <c r="F532" s="124"/>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4"/>
      <c r="C533" s="124"/>
      <c r="D533" s="124"/>
      <c r="E533" s="124"/>
      <c r="F533" s="124"/>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4"/>
      <c r="C534" s="124"/>
      <c r="D534" s="124"/>
      <c r="E534" s="124"/>
      <c r="F534" s="124"/>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4"/>
      <c r="C535" s="124"/>
      <c r="D535" s="124"/>
      <c r="E535" s="124"/>
      <c r="F535" s="124"/>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4"/>
      <c r="C536" s="124"/>
      <c r="D536" s="124"/>
      <c r="E536" s="124"/>
      <c r="F536" s="124"/>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4"/>
      <c r="C537" s="124"/>
      <c r="D537" s="124"/>
      <c r="E537" s="124"/>
      <c r="F537" s="124"/>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4"/>
      <c r="C538" s="124"/>
      <c r="D538" s="124"/>
      <c r="E538" s="124"/>
      <c r="F538" s="124"/>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4"/>
      <c r="C539" s="124"/>
      <c r="D539" s="124"/>
      <c r="E539" s="124"/>
      <c r="F539" s="124"/>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4"/>
      <c r="C540" s="124"/>
      <c r="D540" s="124"/>
      <c r="E540" s="124"/>
      <c r="F540" s="124"/>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4"/>
      <c r="C541" s="124"/>
      <c r="D541" s="124"/>
      <c r="E541" s="124"/>
      <c r="F541" s="124"/>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4"/>
      <c r="C542" s="124"/>
      <c r="D542" s="124"/>
      <c r="E542" s="124"/>
      <c r="F542" s="124"/>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4"/>
      <c r="C543" s="124"/>
      <c r="D543" s="124"/>
      <c r="E543" s="124"/>
      <c r="F543" s="124"/>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4"/>
      <c r="C544" s="124"/>
      <c r="D544" s="124"/>
      <c r="E544" s="124"/>
      <c r="F544" s="124"/>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4"/>
      <c r="C545" s="124"/>
      <c r="D545" s="124"/>
      <c r="E545" s="124"/>
      <c r="F545" s="124"/>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4"/>
      <c r="C546" s="124"/>
      <c r="D546" s="124"/>
      <c r="E546" s="124"/>
      <c r="F546" s="124"/>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4"/>
      <c r="C547" s="124"/>
      <c r="D547" s="124"/>
      <c r="E547" s="124"/>
      <c r="F547" s="124"/>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4"/>
      <c r="C548" s="124"/>
      <c r="D548" s="124"/>
      <c r="E548" s="124"/>
      <c r="F548" s="124"/>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4"/>
      <c r="C549" s="124"/>
      <c r="D549" s="124"/>
      <c r="E549" s="124"/>
      <c r="F549" s="124"/>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4"/>
      <c r="C550" s="124"/>
      <c r="D550" s="124"/>
      <c r="E550" s="124"/>
      <c r="F550" s="124"/>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4"/>
      <c r="C551" s="124"/>
      <c r="D551" s="124"/>
      <c r="E551" s="124"/>
      <c r="F551" s="124"/>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4"/>
      <c r="C552" s="124"/>
      <c r="D552" s="124"/>
      <c r="E552" s="124"/>
      <c r="F552" s="124"/>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4"/>
      <c r="C553" s="124"/>
      <c r="D553" s="124"/>
      <c r="E553" s="124"/>
      <c r="F553" s="124"/>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4"/>
      <c r="C554" s="124"/>
      <c r="D554" s="124"/>
      <c r="E554" s="124"/>
      <c r="F554" s="124"/>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4"/>
      <c r="C555" s="124"/>
      <c r="D555" s="124"/>
      <c r="E555" s="124"/>
      <c r="F555" s="124"/>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4"/>
      <c r="C556" s="124"/>
      <c r="D556" s="124"/>
      <c r="E556" s="124"/>
      <c r="F556" s="124"/>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4"/>
      <c r="C557" s="124"/>
      <c r="D557" s="124"/>
      <c r="E557" s="124"/>
      <c r="F557" s="124"/>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4"/>
      <c r="C558" s="124"/>
      <c r="D558" s="124"/>
      <c r="E558" s="124"/>
      <c r="F558" s="124"/>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4"/>
      <c r="C559" s="124"/>
      <c r="D559" s="124"/>
      <c r="E559" s="124"/>
      <c r="F559" s="124"/>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4"/>
      <c r="C560" s="124"/>
      <c r="D560" s="124"/>
      <c r="E560" s="124"/>
      <c r="F560" s="124"/>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4"/>
      <c r="C561" s="124"/>
      <c r="D561" s="124"/>
      <c r="E561" s="124"/>
      <c r="F561" s="124"/>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4"/>
      <c r="C562" s="124"/>
      <c r="D562" s="124"/>
      <c r="E562" s="124"/>
      <c r="F562" s="124"/>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4"/>
      <c r="C563" s="124"/>
      <c r="D563" s="124"/>
      <c r="E563" s="124"/>
      <c r="F563" s="124"/>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4"/>
      <c r="C564" s="124"/>
      <c r="D564" s="124"/>
      <c r="E564" s="124"/>
      <c r="F564" s="124"/>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4"/>
      <c r="C565" s="124"/>
      <c r="D565" s="124"/>
      <c r="E565" s="124"/>
      <c r="F565" s="124"/>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4"/>
      <c r="C566" s="124"/>
      <c r="D566" s="124"/>
      <c r="E566" s="124"/>
      <c r="F566" s="124"/>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4"/>
      <c r="C567" s="124"/>
      <c r="D567" s="124"/>
      <c r="E567" s="124"/>
      <c r="F567" s="124"/>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4"/>
      <c r="C568" s="124"/>
      <c r="D568" s="124"/>
      <c r="E568" s="124"/>
      <c r="F568" s="124"/>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4"/>
      <c r="C569" s="124"/>
      <c r="D569" s="124"/>
      <c r="E569" s="124"/>
      <c r="F569" s="124"/>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4"/>
      <c r="C570" s="124"/>
      <c r="D570" s="124"/>
      <c r="E570" s="124"/>
      <c r="F570" s="124"/>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4"/>
      <c r="C571" s="124"/>
      <c r="D571" s="124"/>
      <c r="E571" s="124"/>
      <c r="F571" s="124"/>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4"/>
      <c r="C572" s="124"/>
      <c r="D572" s="124"/>
      <c r="E572" s="124"/>
      <c r="F572" s="124"/>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4"/>
      <c r="C573" s="124"/>
      <c r="D573" s="124"/>
      <c r="E573" s="124"/>
      <c r="F573" s="124"/>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4"/>
      <c r="C574" s="124"/>
      <c r="D574" s="124"/>
      <c r="E574" s="124"/>
      <c r="F574" s="124"/>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4"/>
      <c r="C575" s="124"/>
      <c r="D575" s="124"/>
      <c r="E575" s="124"/>
      <c r="F575" s="124"/>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4"/>
      <c r="C576" s="124"/>
      <c r="D576" s="124"/>
      <c r="E576" s="124"/>
      <c r="F576" s="124"/>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4"/>
      <c r="C577" s="124"/>
      <c r="D577" s="124"/>
      <c r="E577" s="124"/>
      <c r="F577" s="124"/>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4"/>
      <c r="C578" s="124"/>
      <c r="D578" s="124"/>
      <c r="E578" s="124"/>
      <c r="F578" s="124"/>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4"/>
      <c r="C579" s="124"/>
      <c r="D579" s="124"/>
      <c r="E579" s="124"/>
      <c r="F579" s="124"/>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4"/>
      <c r="C580" s="124"/>
      <c r="D580" s="124"/>
      <c r="E580" s="124"/>
      <c r="F580" s="124"/>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4"/>
      <c r="C581" s="124"/>
      <c r="D581" s="124"/>
      <c r="E581" s="124"/>
      <c r="F581" s="124"/>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4"/>
      <c r="C582" s="124"/>
      <c r="D582" s="124"/>
      <c r="E582" s="124"/>
      <c r="F582" s="124"/>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4"/>
      <c r="C583" s="124"/>
      <c r="D583" s="124"/>
      <c r="E583" s="124"/>
      <c r="F583" s="124"/>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4"/>
      <c r="C584" s="124"/>
      <c r="D584" s="124"/>
      <c r="E584" s="124"/>
      <c r="F584" s="124"/>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4"/>
      <c r="C585" s="124"/>
      <c r="D585" s="124"/>
      <c r="E585" s="124"/>
      <c r="F585" s="124"/>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4"/>
      <c r="C586" s="124"/>
      <c r="D586" s="124"/>
      <c r="E586" s="124"/>
      <c r="F586" s="124"/>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4"/>
      <c r="C587" s="124"/>
      <c r="D587" s="124"/>
      <c r="E587" s="124"/>
      <c r="F587" s="124"/>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4"/>
      <c r="C588" s="124"/>
      <c r="D588" s="124"/>
      <c r="E588" s="124"/>
      <c r="F588" s="124"/>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4"/>
      <c r="C589" s="124"/>
      <c r="D589" s="124"/>
      <c r="E589" s="124"/>
      <c r="F589" s="124"/>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4"/>
      <c r="C590" s="124"/>
      <c r="D590" s="124"/>
      <c r="E590" s="124"/>
      <c r="F590" s="124"/>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4"/>
      <c r="C591" s="124"/>
      <c r="D591" s="124"/>
      <c r="E591" s="124"/>
      <c r="F591" s="124"/>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4"/>
      <c r="C592" s="124"/>
      <c r="D592" s="124"/>
      <c r="E592" s="124"/>
      <c r="F592" s="124"/>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4"/>
      <c r="C593" s="124"/>
      <c r="D593" s="124"/>
      <c r="E593" s="124"/>
      <c r="F593" s="124"/>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4"/>
      <c r="C594" s="124"/>
      <c r="D594" s="124"/>
      <c r="E594" s="124"/>
      <c r="F594" s="124"/>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4"/>
      <c r="C595" s="124"/>
      <c r="D595" s="124"/>
      <c r="E595" s="124"/>
      <c r="F595" s="124"/>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4"/>
      <c r="C596" s="124"/>
      <c r="D596" s="124"/>
      <c r="E596" s="124"/>
      <c r="F596" s="124"/>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4"/>
      <c r="C597" s="124"/>
      <c r="D597" s="124"/>
      <c r="E597" s="124"/>
      <c r="F597" s="124"/>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4"/>
      <c r="C598" s="124"/>
      <c r="D598" s="124"/>
      <c r="E598" s="124"/>
      <c r="F598" s="124"/>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4"/>
      <c r="C599" s="124"/>
      <c r="D599" s="124"/>
      <c r="E599" s="124"/>
      <c r="F599" s="124"/>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4"/>
      <c r="C600" s="124"/>
      <c r="D600" s="124"/>
      <c r="E600" s="124"/>
      <c r="F600" s="124"/>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4"/>
      <c r="C601" s="124"/>
      <c r="D601" s="124"/>
      <c r="E601" s="124"/>
      <c r="F601" s="124"/>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4"/>
      <c r="C602" s="124"/>
      <c r="D602" s="124"/>
      <c r="E602" s="124"/>
      <c r="F602" s="124"/>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4"/>
      <c r="C603" s="124"/>
      <c r="D603" s="124"/>
      <c r="E603" s="124"/>
      <c r="F603" s="124"/>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4"/>
      <c r="C604" s="124"/>
      <c r="D604" s="124"/>
      <c r="E604" s="124"/>
      <c r="F604" s="124"/>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4"/>
      <c r="C605" s="124"/>
      <c r="D605" s="124"/>
      <c r="E605" s="124"/>
      <c r="F605" s="124"/>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4"/>
      <c r="C606" s="124"/>
      <c r="D606" s="124"/>
      <c r="E606" s="124"/>
      <c r="F606" s="124"/>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4"/>
      <c r="C607" s="124"/>
      <c r="D607" s="124"/>
      <c r="E607" s="124"/>
      <c r="F607" s="124"/>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4"/>
      <c r="C608" s="124"/>
      <c r="D608" s="124"/>
      <c r="E608" s="124"/>
      <c r="F608" s="124"/>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4"/>
      <c r="C609" s="124"/>
      <c r="D609" s="124"/>
      <c r="E609" s="124"/>
      <c r="F609" s="124"/>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4"/>
      <c r="C610" s="124"/>
      <c r="D610" s="124"/>
      <c r="E610" s="124"/>
      <c r="F610" s="124"/>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4"/>
      <c r="C611" s="124"/>
      <c r="D611" s="124"/>
      <c r="E611" s="124"/>
      <c r="F611" s="124"/>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4"/>
      <c r="C612" s="124"/>
      <c r="D612" s="124"/>
      <c r="E612" s="124"/>
      <c r="F612" s="124"/>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4"/>
      <c r="C613" s="124"/>
      <c r="D613" s="124"/>
      <c r="E613" s="124"/>
      <c r="F613" s="124"/>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4"/>
      <c r="C614" s="124"/>
      <c r="D614" s="124"/>
      <c r="E614" s="124"/>
      <c r="F614" s="124"/>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4"/>
      <c r="C615" s="124"/>
      <c r="D615" s="124"/>
      <c r="E615" s="124"/>
      <c r="F615" s="124"/>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4"/>
      <c r="C616" s="124"/>
      <c r="D616" s="124"/>
      <c r="E616" s="124"/>
      <c r="F616" s="124"/>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4"/>
      <c r="C617" s="124"/>
      <c r="D617" s="124"/>
      <c r="E617" s="124"/>
      <c r="F617" s="124"/>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4"/>
      <c r="C618" s="124"/>
      <c r="D618" s="124"/>
      <c r="E618" s="124"/>
      <c r="F618" s="124"/>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4"/>
      <c r="C619" s="124"/>
      <c r="D619" s="124"/>
      <c r="E619" s="124"/>
      <c r="F619" s="124"/>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4"/>
      <c r="C620" s="124"/>
      <c r="D620" s="124"/>
      <c r="E620" s="124"/>
      <c r="F620" s="124"/>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4"/>
      <c r="C621" s="124"/>
      <c r="D621" s="124"/>
      <c r="E621" s="124"/>
      <c r="F621" s="124"/>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4"/>
      <c r="C622" s="124"/>
      <c r="D622" s="124"/>
      <c r="E622" s="124"/>
      <c r="F622" s="124"/>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4"/>
      <c r="C623" s="124"/>
      <c r="D623" s="124"/>
      <c r="E623" s="124"/>
      <c r="F623" s="124"/>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4"/>
      <c r="C624" s="124"/>
      <c r="D624" s="124"/>
      <c r="E624" s="124"/>
      <c r="F624" s="124"/>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4"/>
      <c r="C625" s="124"/>
      <c r="D625" s="124"/>
      <c r="E625" s="124"/>
      <c r="F625" s="124"/>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4"/>
      <c r="C626" s="124"/>
      <c r="D626" s="124"/>
      <c r="E626" s="124"/>
      <c r="F626" s="124"/>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4"/>
      <c r="C627" s="124"/>
      <c r="D627" s="124"/>
      <c r="E627" s="124"/>
      <c r="F627" s="124"/>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4"/>
      <c r="C628" s="124"/>
      <c r="D628" s="124"/>
      <c r="E628" s="124"/>
      <c r="F628" s="124"/>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4"/>
      <c r="C629" s="124"/>
      <c r="D629" s="124"/>
      <c r="E629" s="124"/>
      <c r="F629" s="124"/>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4"/>
      <c r="C630" s="124"/>
      <c r="D630" s="124"/>
      <c r="E630" s="124"/>
      <c r="F630" s="124"/>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4"/>
      <c r="C631" s="124"/>
      <c r="D631" s="124"/>
      <c r="E631" s="124"/>
      <c r="F631" s="124"/>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4"/>
      <c r="C632" s="124"/>
      <c r="D632" s="124"/>
      <c r="E632" s="124"/>
      <c r="F632" s="124"/>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4"/>
      <c r="C633" s="124"/>
      <c r="D633" s="124"/>
      <c r="E633" s="124"/>
      <c r="F633" s="124"/>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4"/>
      <c r="C634" s="124"/>
      <c r="D634" s="124"/>
      <c r="E634" s="124"/>
      <c r="F634" s="124"/>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4"/>
      <c r="C635" s="124"/>
      <c r="D635" s="124"/>
      <c r="E635" s="124"/>
      <c r="F635" s="124"/>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4"/>
      <c r="C636" s="124"/>
      <c r="D636" s="124"/>
      <c r="E636" s="124"/>
      <c r="F636" s="124"/>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4"/>
      <c r="C637" s="124"/>
      <c r="D637" s="124"/>
      <c r="E637" s="124"/>
      <c r="F637" s="124"/>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4"/>
      <c r="C638" s="124"/>
      <c r="D638" s="124"/>
      <c r="E638" s="124"/>
      <c r="F638" s="124"/>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4"/>
      <c r="C639" s="124"/>
      <c r="D639" s="124"/>
      <c r="E639" s="124"/>
      <c r="F639" s="124"/>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4"/>
      <c r="C640" s="124"/>
      <c r="D640" s="124"/>
      <c r="E640" s="124"/>
      <c r="F640" s="124"/>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4"/>
      <c r="C641" s="124"/>
      <c r="D641" s="124"/>
      <c r="E641" s="124"/>
      <c r="F641" s="124"/>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4"/>
      <c r="C642" s="124"/>
      <c r="D642" s="124"/>
      <c r="E642" s="124"/>
      <c r="F642" s="124"/>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4"/>
      <c r="C643" s="124"/>
      <c r="D643" s="124"/>
      <c r="E643" s="124"/>
      <c r="F643" s="124"/>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4"/>
      <c r="C644" s="124"/>
      <c r="D644" s="124"/>
      <c r="E644" s="124"/>
      <c r="F644" s="124"/>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4"/>
      <c r="C645" s="124"/>
      <c r="D645" s="124"/>
      <c r="E645" s="124"/>
      <c r="F645" s="124"/>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4"/>
      <c r="C646" s="124"/>
      <c r="D646" s="124"/>
      <c r="E646" s="124"/>
      <c r="F646" s="124"/>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4"/>
      <c r="C647" s="124"/>
      <c r="D647" s="124"/>
      <c r="E647" s="124"/>
      <c r="F647" s="124"/>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4"/>
      <c r="C648" s="124"/>
      <c r="D648" s="124"/>
      <c r="E648" s="124"/>
      <c r="F648" s="124"/>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4"/>
      <c r="C649" s="124"/>
      <c r="D649" s="124"/>
      <c r="E649" s="124"/>
      <c r="F649" s="124"/>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4"/>
      <c r="C650" s="124"/>
      <c r="D650" s="124"/>
      <c r="E650" s="124"/>
      <c r="F650" s="124"/>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4"/>
      <c r="C651" s="124"/>
      <c r="D651" s="124"/>
      <c r="E651" s="124"/>
      <c r="F651" s="124"/>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4"/>
      <c r="C652" s="124"/>
      <c r="D652" s="124"/>
      <c r="E652" s="124"/>
      <c r="F652" s="124"/>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4"/>
      <c r="C653" s="124"/>
      <c r="D653" s="124"/>
      <c r="E653" s="124"/>
      <c r="F653" s="124"/>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4"/>
      <c r="C654" s="124"/>
      <c r="D654" s="124"/>
      <c r="E654" s="124"/>
      <c r="F654" s="124"/>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4"/>
      <c r="C655" s="124"/>
      <c r="D655" s="124"/>
      <c r="E655" s="124"/>
      <c r="F655" s="124"/>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4"/>
      <c r="C656" s="124"/>
      <c r="D656" s="124"/>
      <c r="E656" s="124"/>
      <c r="F656" s="124"/>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4"/>
      <c r="C657" s="124"/>
      <c r="D657" s="124"/>
      <c r="E657" s="124"/>
      <c r="F657" s="124"/>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4"/>
      <c r="C658" s="124"/>
      <c r="D658" s="124"/>
      <c r="E658" s="124"/>
      <c r="F658" s="124"/>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4"/>
      <c r="C659" s="124"/>
      <c r="D659" s="124"/>
      <c r="E659" s="124"/>
      <c r="F659" s="124"/>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4"/>
      <c r="C660" s="124"/>
      <c r="D660" s="124"/>
      <c r="E660" s="124"/>
      <c r="F660" s="124"/>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4"/>
      <c r="C661" s="124"/>
      <c r="D661" s="124"/>
      <c r="E661" s="124"/>
      <c r="F661" s="124"/>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4"/>
      <c r="C662" s="124"/>
      <c r="D662" s="124"/>
      <c r="E662" s="124"/>
      <c r="F662" s="124"/>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4"/>
      <c r="C663" s="124"/>
      <c r="D663" s="124"/>
      <c r="E663" s="124"/>
      <c r="F663" s="124"/>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4"/>
      <c r="C664" s="124"/>
      <c r="D664" s="124"/>
      <c r="E664" s="124"/>
      <c r="F664" s="124"/>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4"/>
      <c r="C665" s="124"/>
      <c r="D665" s="124"/>
      <c r="E665" s="124"/>
      <c r="F665" s="124"/>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4"/>
      <c r="C666" s="124"/>
      <c r="D666" s="124"/>
      <c r="E666" s="124"/>
      <c r="F666" s="124"/>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4"/>
      <c r="C667" s="124"/>
      <c r="D667" s="124"/>
      <c r="E667" s="124"/>
      <c r="F667" s="124"/>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4"/>
      <c r="C668" s="124"/>
      <c r="D668" s="124"/>
      <c r="E668" s="124"/>
      <c r="F668" s="124"/>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4"/>
      <c r="C669" s="124"/>
      <c r="D669" s="124"/>
      <c r="E669" s="124"/>
      <c r="F669" s="124"/>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4"/>
      <c r="C670" s="124"/>
      <c r="D670" s="124"/>
      <c r="E670" s="124"/>
      <c r="F670" s="124"/>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4"/>
      <c r="C671" s="124"/>
      <c r="D671" s="124"/>
      <c r="E671" s="124"/>
      <c r="F671" s="124"/>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4"/>
      <c r="C672" s="124"/>
      <c r="D672" s="124"/>
      <c r="E672" s="124"/>
      <c r="F672" s="124"/>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4"/>
      <c r="C673" s="124"/>
      <c r="D673" s="124"/>
      <c r="E673" s="124"/>
      <c r="F673" s="124"/>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4"/>
      <c r="C674" s="124"/>
      <c r="D674" s="124"/>
      <c r="E674" s="124"/>
      <c r="F674" s="124"/>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4"/>
      <c r="C675" s="124"/>
      <c r="D675" s="124"/>
      <c r="E675" s="124"/>
      <c r="F675" s="124"/>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4"/>
      <c r="C676" s="124"/>
      <c r="D676" s="124"/>
      <c r="E676" s="124"/>
      <c r="F676" s="124"/>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4"/>
      <c r="C677" s="124"/>
      <c r="D677" s="124"/>
      <c r="E677" s="124"/>
      <c r="F677" s="124"/>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4"/>
      <c r="C678" s="124"/>
      <c r="D678" s="124"/>
      <c r="E678" s="124"/>
      <c r="F678" s="124"/>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4"/>
      <c r="C679" s="124"/>
      <c r="D679" s="124"/>
      <c r="E679" s="124"/>
      <c r="F679" s="124"/>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4"/>
      <c r="C680" s="124"/>
      <c r="D680" s="124"/>
      <c r="E680" s="124"/>
      <c r="F680" s="124"/>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4"/>
      <c r="C681" s="124"/>
      <c r="D681" s="124"/>
      <c r="E681" s="124"/>
      <c r="F681" s="124"/>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4"/>
      <c r="C682" s="124"/>
      <c r="D682" s="124"/>
      <c r="E682" s="124"/>
      <c r="F682" s="124"/>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4"/>
      <c r="C683" s="124"/>
      <c r="D683" s="124"/>
      <c r="E683" s="124"/>
      <c r="F683" s="124"/>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4"/>
      <c r="C684" s="124"/>
      <c r="D684" s="124"/>
      <c r="E684" s="124"/>
      <c r="F684" s="124"/>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4"/>
      <c r="C685" s="124"/>
      <c r="D685" s="124"/>
      <c r="E685" s="124"/>
      <c r="F685" s="124"/>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4"/>
      <c r="C686" s="124"/>
      <c r="D686" s="124"/>
      <c r="E686" s="124"/>
      <c r="F686" s="124"/>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4"/>
      <c r="C687" s="124"/>
      <c r="D687" s="124"/>
      <c r="E687" s="124"/>
      <c r="F687" s="124"/>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4"/>
      <c r="C688" s="124"/>
      <c r="D688" s="124"/>
      <c r="E688" s="124"/>
      <c r="F688" s="124"/>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4"/>
      <c r="C689" s="124"/>
      <c r="D689" s="124"/>
      <c r="E689" s="124"/>
      <c r="F689" s="124"/>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4"/>
      <c r="C690" s="124"/>
      <c r="D690" s="124"/>
      <c r="E690" s="124"/>
      <c r="F690" s="124"/>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4"/>
      <c r="C691" s="124"/>
      <c r="D691" s="124"/>
      <c r="E691" s="124"/>
      <c r="F691" s="124"/>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4"/>
      <c r="C692" s="124"/>
      <c r="D692" s="124"/>
      <c r="E692" s="124"/>
      <c r="F692" s="124"/>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4"/>
      <c r="C693" s="124"/>
      <c r="D693" s="124"/>
      <c r="E693" s="124"/>
      <c r="F693" s="124"/>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4"/>
      <c r="C694" s="124"/>
      <c r="D694" s="124"/>
      <c r="E694" s="124"/>
      <c r="F694" s="124"/>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4"/>
      <c r="C695" s="124"/>
      <c r="D695" s="124"/>
      <c r="E695" s="124"/>
      <c r="F695" s="124"/>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4"/>
      <c r="C696" s="124"/>
      <c r="D696" s="124"/>
      <c r="E696" s="124"/>
      <c r="F696" s="124"/>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4"/>
      <c r="C697" s="124"/>
      <c r="D697" s="124"/>
      <c r="E697" s="124"/>
      <c r="F697" s="124"/>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4"/>
      <c r="C698" s="124"/>
      <c r="D698" s="124"/>
      <c r="E698" s="124"/>
      <c r="F698" s="124"/>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4"/>
      <c r="C699" s="124"/>
      <c r="D699" s="124"/>
      <c r="E699" s="124"/>
      <c r="F699" s="124"/>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4"/>
      <c r="C700" s="124"/>
      <c r="D700" s="124"/>
      <c r="E700" s="124"/>
      <c r="F700" s="124"/>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4"/>
      <c r="C701" s="124"/>
      <c r="D701" s="124"/>
      <c r="E701" s="124"/>
      <c r="F701" s="124"/>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4"/>
      <c r="C702" s="124"/>
      <c r="D702" s="124"/>
      <c r="E702" s="124"/>
      <c r="F702" s="124"/>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4"/>
      <c r="C703" s="124"/>
      <c r="D703" s="124"/>
      <c r="E703" s="124"/>
      <c r="F703" s="124"/>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4"/>
      <c r="C704" s="124"/>
      <c r="D704" s="124"/>
      <c r="E704" s="124"/>
      <c r="F704" s="124"/>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4"/>
      <c r="C705" s="124"/>
      <c r="D705" s="124"/>
      <c r="E705" s="124"/>
      <c r="F705" s="124"/>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4"/>
      <c r="C706" s="124"/>
      <c r="D706" s="124"/>
      <c r="E706" s="124"/>
      <c r="F706" s="124"/>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4"/>
      <c r="C707" s="124"/>
      <c r="D707" s="124"/>
      <c r="E707" s="124"/>
      <c r="F707" s="124"/>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4"/>
      <c r="C708" s="124"/>
      <c r="D708" s="124"/>
      <c r="E708" s="124"/>
      <c r="F708" s="124"/>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4"/>
      <c r="C709" s="124"/>
      <c r="D709" s="124"/>
      <c r="E709" s="124"/>
      <c r="F709" s="124"/>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4"/>
      <c r="C710" s="124"/>
      <c r="D710" s="124"/>
      <c r="E710" s="124"/>
      <c r="F710" s="124"/>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4"/>
      <c r="C711" s="124"/>
      <c r="D711" s="124"/>
      <c r="E711" s="124"/>
      <c r="F711" s="124"/>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4"/>
      <c r="C712" s="124"/>
      <c r="D712" s="124"/>
      <c r="E712" s="124"/>
      <c r="F712" s="124"/>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4"/>
      <c r="C713" s="124"/>
      <c r="D713" s="124"/>
      <c r="E713" s="124"/>
      <c r="F713" s="124"/>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4"/>
      <c r="C714" s="124"/>
      <c r="D714" s="124"/>
      <c r="E714" s="124"/>
      <c r="F714" s="124"/>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4"/>
      <c r="C715" s="124"/>
      <c r="D715" s="124"/>
      <c r="E715" s="124"/>
      <c r="F715" s="124"/>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4"/>
      <c r="C716" s="124"/>
      <c r="D716" s="124"/>
      <c r="E716" s="124"/>
      <c r="F716" s="124"/>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4"/>
      <c r="C717" s="124"/>
      <c r="D717" s="124"/>
      <c r="E717" s="124"/>
      <c r="F717" s="124"/>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4"/>
      <c r="C718" s="124"/>
      <c r="D718" s="124"/>
      <c r="E718" s="124"/>
      <c r="F718" s="124"/>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4"/>
      <c r="C719" s="124"/>
      <c r="D719" s="124"/>
      <c r="E719" s="124"/>
      <c r="F719" s="124"/>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4"/>
      <c r="C720" s="124"/>
      <c r="D720" s="124"/>
      <c r="E720" s="124"/>
      <c r="F720" s="124"/>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4"/>
      <c r="C721" s="124"/>
      <c r="D721" s="124"/>
      <c r="E721" s="124"/>
      <c r="F721" s="124"/>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4"/>
      <c r="C722" s="124"/>
      <c r="D722" s="124"/>
      <c r="E722" s="124"/>
      <c r="F722" s="124"/>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4"/>
      <c r="C723" s="124"/>
      <c r="D723" s="124"/>
      <c r="E723" s="124"/>
      <c r="F723" s="124"/>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4"/>
      <c r="C724" s="124"/>
      <c r="D724" s="124"/>
      <c r="E724" s="124"/>
      <c r="F724" s="124"/>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4"/>
      <c r="C725" s="124"/>
      <c r="D725" s="124"/>
      <c r="E725" s="124"/>
      <c r="F725" s="124"/>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4"/>
      <c r="C726" s="124"/>
      <c r="D726" s="124"/>
      <c r="E726" s="124"/>
      <c r="F726" s="124"/>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4"/>
      <c r="C727" s="124"/>
      <c r="D727" s="124"/>
      <c r="E727" s="124"/>
      <c r="F727" s="124"/>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4"/>
      <c r="C728" s="124"/>
      <c r="D728" s="124"/>
      <c r="E728" s="124"/>
      <c r="F728" s="124"/>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4"/>
      <c r="C729" s="124"/>
      <c r="D729" s="124"/>
      <c r="E729" s="124"/>
      <c r="F729" s="124"/>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4"/>
      <c r="C730" s="124"/>
      <c r="D730" s="124"/>
      <c r="E730" s="124"/>
      <c r="F730" s="124"/>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4"/>
      <c r="C731" s="124"/>
      <c r="D731" s="124"/>
      <c r="E731" s="124"/>
      <c r="F731" s="124"/>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4"/>
      <c r="C732" s="124"/>
      <c r="D732" s="124"/>
      <c r="E732" s="124"/>
      <c r="F732" s="124"/>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4"/>
      <c r="C733" s="124"/>
      <c r="D733" s="124"/>
      <c r="E733" s="124"/>
      <c r="F733" s="124"/>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4"/>
      <c r="C734" s="124"/>
      <c r="D734" s="124"/>
      <c r="E734" s="124"/>
      <c r="F734" s="124"/>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4"/>
      <c r="C735" s="124"/>
      <c r="D735" s="124"/>
      <c r="E735" s="124"/>
      <c r="F735" s="124"/>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4"/>
      <c r="C736" s="124"/>
      <c r="D736" s="124"/>
      <c r="E736" s="124"/>
      <c r="F736" s="124"/>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4"/>
      <c r="C737" s="124"/>
      <c r="D737" s="124"/>
      <c r="E737" s="124"/>
      <c r="F737" s="124"/>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4"/>
      <c r="C738" s="124"/>
      <c r="D738" s="124"/>
      <c r="E738" s="124"/>
      <c r="F738" s="124"/>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4"/>
      <c r="C739" s="124"/>
      <c r="D739" s="124"/>
      <c r="E739" s="124"/>
      <c r="F739" s="124"/>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4"/>
      <c r="C740" s="124"/>
      <c r="D740" s="124"/>
      <c r="E740" s="124"/>
      <c r="F740" s="124"/>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4"/>
      <c r="C741" s="124"/>
      <c r="D741" s="124"/>
      <c r="E741" s="124"/>
      <c r="F741" s="124"/>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4"/>
      <c r="C742" s="124"/>
      <c r="D742" s="124"/>
      <c r="E742" s="124"/>
      <c r="F742" s="124"/>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4"/>
      <c r="C743" s="124"/>
      <c r="D743" s="124"/>
      <c r="E743" s="124"/>
      <c r="F743" s="124"/>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4"/>
      <c r="C744" s="124"/>
      <c r="D744" s="124"/>
      <c r="E744" s="124"/>
      <c r="F744" s="124"/>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4"/>
      <c r="C745" s="124"/>
      <c r="D745" s="124"/>
      <c r="E745" s="124"/>
      <c r="F745" s="124"/>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4"/>
      <c r="C746" s="124"/>
      <c r="D746" s="124"/>
      <c r="E746" s="124"/>
      <c r="F746" s="124"/>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4"/>
      <c r="C747" s="124"/>
      <c r="D747" s="124"/>
      <c r="E747" s="124"/>
      <c r="F747" s="124"/>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4"/>
      <c r="C748" s="124"/>
      <c r="D748" s="124"/>
      <c r="E748" s="124"/>
      <c r="F748" s="124"/>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4"/>
      <c r="C749" s="124"/>
      <c r="D749" s="124"/>
      <c r="E749" s="124"/>
      <c r="F749" s="124"/>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4"/>
      <c r="C750" s="124"/>
      <c r="D750" s="124"/>
      <c r="E750" s="124"/>
      <c r="F750" s="124"/>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4"/>
      <c r="C751" s="124"/>
      <c r="D751" s="124"/>
      <c r="E751" s="124"/>
      <c r="F751" s="124"/>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4"/>
      <c r="C752" s="124"/>
      <c r="D752" s="124"/>
      <c r="E752" s="124"/>
      <c r="F752" s="124"/>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4"/>
      <c r="C753" s="124"/>
      <c r="D753" s="124"/>
      <c r="E753" s="124"/>
      <c r="F753" s="124"/>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4"/>
      <c r="C754" s="124"/>
      <c r="D754" s="124"/>
      <c r="E754" s="124"/>
      <c r="F754" s="124"/>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4"/>
      <c r="C755" s="124"/>
      <c r="D755" s="124"/>
      <c r="E755" s="124"/>
      <c r="F755" s="124"/>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4"/>
      <c r="C756" s="124"/>
      <c r="D756" s="124"/>
      <c r="E756" s="124"/>
      <c r="F756" s="124"/>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4"/>
      <c r="C757" s="124"/>
      <c r="D757" s="124"/>
      <c r="E757" s="124"/>
      <c r="F757" s="124"/>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4"/>
      <c r="C758" s="124"/>
      <c r="D758" s="124"/>
      <c r="E758" s="124"/>
      <c r="F758" s="124"/>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4"/>
      <c r="C759" s="124"/>
      <c r="D759" s="124"/>
      <c r="E759" s="124"/>
      <c r="F759" s="124"/>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4"/>
      <c r="C760" s="124"/>
      <c r="D760" s="124"/>
      <c r="E760" s="124"/>
      <c r="F760" s="124"/>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4"/>
      <c r="C761" s="124"/>
      <c r="D761" s="124"/>
      <c r="E761" s="124"/>
      <c r="F761" s="124"/>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4"/>
      <c r="C762" s="124"/>
      <c r="D762" s="124"/>
      <c r="E762" s="124"/>
      <c r="F762" s="124"/>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4"/>
      <c r="C763" s="124"/>
      <c r="D763" s="124"/>
      <c r="E763" s="124"/>
      <c r="F763" s="124"/>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4"/>
      <c r="C764" s="124"/>
      <c r="D764" s="124"/>
      <c r="E764" s="124"/>
      <c r="F764" s="124"/>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4"/>
      <c r="C765" s="124"/>
      <c r="D765" s="124"/>
      <c r="E765" s="124"/>
      <c r="F765" s="124"/>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4"/>
      <c r="C766" s="124"/>
      <c r="D766" s="124"/>
      <c r="E766" s="124"/>
      <c r="F766" s="124"/>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4"/>
      <c r="C767" s="124"/>
      <c r="D767" s="124"/>
      <c r="E767" s="124"/>
      <c r="F767" s="124"/>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4"/>
      <c r="C768" s="124"/>
      <c r="D768" s="124"/>
      <c r="E768" s="124"/>
      <c r="F768" s="124"/>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4"/>
      <c r="C769" s="124"/>
      <c r="D769" s="124"/>
      <c r="E769" s="124"/>
      <c r="F769" s="124"/>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4"/>
      <c r="C770" s="124"/>
      <c r="D770" s="124"/>
      <c r="E770" s="124"/>
      <c r="F770" s="124"/>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4"/>
      <c r="C771" s="124"/>
      <c r="D771" s="124"/>
      <c r="E771" s="124"/>
      <c r="F771" s="124"/>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4"/>
      <c r="C772" s="124"/>
      <c r="D772" s="124"/>
      <c r="E772" s="124"/>
      <c r="F772" s="124"/>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4"/>
      <c r="C773" s="124"/>
      <c r="D773" s="124"/>
      <c r="E773" s="124"/>
      <c r="F773" s="124"/>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4"/>
      <c r="C774" s="124"/>
      <c r="D774" s="124"/>
      <c r="E774" s="124"/>
      <c r="F774" s="124"/>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4"/>
      <c r="C775" s="124"/>
      <c r="D775" s="124"/>
      <c r="E775" s="124"/>
      <c r="F775" s="124"/>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4"/>
      <c r="C776" s="124"/>
      <c r="D776" s="124"/>
      <c r="E776" s="124"/>
      <c r="F776" s="124"/>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4"/>
      <c r="C777" s="124"/>
      <c r="D777" s="124"/>
      <c r="E777" s="124"/>
      <c r="F777" s="124"/>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4"/>
      <c r="C778" s="124"/>
      <c r="D778" s="124"/>
      <c r="E778" s="124"/>
      <c r="F778" s="124"/>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4"/>
      <c r="C779" s="124"/>
      <c r="D779" s="124"/>
      <c r="E779" s="124"/>
      <c r="F779" s="124"/>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4"/>
      <c r="C780" s="124"/>
      <c r="D780" s="124"/>
      <c r="E780" s="124"/>
      <c r="F780" s="124"/>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4"/>
      <c r="C781" s="124"/>
      <c r="D781" s="124"/>
      <c r="E781" s="124"/>
      <c r="F781" s="124"/>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4"/>
      <c r="C782" s="124"/>
      <c r="D782" s="124"/>
      <c r="E782" s="124"/>
      <c r="F782" s="124"/>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4"/>
      <c r="C783" s="124"/>
      <c r="D783" s="124"/>
      <c r="E783" s="124"/>
      <c r="F783" s="124"/>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4"/>
      <c r="C784" s="124"/>
      <c r="D784" s="124"/>
      <c r="E784" s="124"/>
      <c r="F784" s="124"/>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4"/>
      <c r="C785" s="124"/>
      <c r="D785" s="124"/>
      <c r="E785" s="124"/>
      <c r="F785" s="124"/>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4"/>
      <c r="C786" s="124"/>
      <c r="D786" s="124"/>
      <c r="E786" s="124"/>
      <c r="F786" s="124"/>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4"/>
      <c r="C787" s="124"/>
      <c r="D787" s="124"/>
      <c r="E787" s="124"/>
      <c r="F787" s="124"/>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4"/>
      <c r="C788" s="124"/>
      <c r="D788" s="124"/>
      <c r="E788" s="124"/>
      <c r="F788" s="124"/>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4"/>
      <c r="C789" s="124"/>
      <c r="D789" s="124"/>
      <c r="E789" s="124"/>
      <c r="F789" s="124"/>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4"/>
      <c r="C790" s="124"/>
      <c r="D790" s="124"/>
      <c r="E790" s="124"/>
      <c r="F790" s="124"/>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4"/>
      <c r="C791" s="124"/>
      <c r="D791" s="124"/>
      <c r="E791" s="124"/>
      <c r="F791" s="124"/>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4"/>
      <c r="C792" s="124"/>
      <c r="D792" s="124"/>
      <c r="E792" s="124"/>
      <c r="F792" s="124"/>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4"/>
      <c r="C793" s="124"/>
      <c r="D793" s="124"/>
      <c r="E793" s="124"/>
      <c r="F793" s="124"/>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4"/>
      <c r="C794" s="124"/>
      <c r="D794" s="124"/>
      <c r="E794" s="124"/>
      <c r="F794" s="124"/>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4"/>
      <c r="C795" s="124"/>
      <c r="D795" s="124"/>
      <c r="E795" s="124"/>
      <c r="F795" s="124"/>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4"/>
      <c r="C796" s="124"/>
      <c r="D796" s="124"/>
      <c r="E796" s="124"/>
      <c r="F796" s="124"/>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4"/>
      <c r="C797" s="124"/>
      <c r="D797" s="124"/>
      <c r="E797" s="124"/>
      <c r="F797" s="124"/>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4"/>
      <c r="C798" s="124"/>
      <c r="D798" s="124"/>
      <c r="E798" s="124"/>
      <c r="F798" s="124"/>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4"/>
      <c r="C799" s="124"/>
      <c r="D799" s="124"/>
      <c r="E799" s="124"/>
      <c r="F799" s="124"/>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4"/>
      <c r="C800" s="124"/>
      <c r="D800" s="124"/>
      <c r="E800" s="124"/>
      <c r="F800" s="124"/>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4"/>
      <c r="C801" s="124"/>
      <c r="D801" s="124"/>
      <c r="E801" s="124"/>
      <c r="F801" s="124"/>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4"/>
      <c r="C802" s="124"/>
      <c r="D802" s="124"/>
      <c r="E802" s="124"/>
      <c r="F802" s="124"/>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4"/>
      <c r="C803" s="124"/>
      <c r="D803" s="124"/>
      <c r="E803" s="124"/>
      <c r="F803" s="124"/>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4"/>
      <c r="C804" s="124"/>
      <c r="D804" s="124"/>
      <c r="E804" s="124"/>
      <c r="F804" s="124"/>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4"/>
      <c r="C805" s="124"/>
      <c r="D805" s="124"/>
      <c r="E805" s="124"/>
      <c r="F805" s="124"/>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4"/>
      <c r="C806" s="124"/>
      <c r="D806" s="124"/>
      <c r="E806" s="124"/>
      <c r="F806" s="124"/>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4"/>
      <c r="C807" s="124"/>
      <c r="D807" s="124"/>
      <c r="E807" s="124"/>
      <c r="F807" s="124"/>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4"/>
      <c r="C808" s="124"/>
      <c r="D808" s="124"/>
      <c r="E808" s="124"/>
      <c r="F808" s="124"/>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4"/>
      <c r="C809" s="124"/>
      <c r="D809" s="124"/>
      <c r="E809" s="124"/>
      <c r="F809" s="124"/>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4"/>
      <c r="C810" s="124"/>
      <c r="D810" s="124"/>
      <c r="E810" s="124"/>
      <c r="F810" s="124"/>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4"/>
      <c r="C811" s="124"/>
      <c r="D811" s="124"/>
      <c r="E811" s="124"/>
      <c r="F811" s="124"/>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4"/>
      <c r="C812" s="124"/>
      <c r="D812" s="124"/>
      <c r="E812" s="124"/>
      <c r="F812" s="124"/>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4"/>
      <c r="C813" s="124"/>
      <c r="D813" s="124"/>
      <c r="E813" s="124"/>
      <c r="F813" s="124"/>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4"/>
      <c r="C814" s="124"/>
      <c r="D814" s="124"/>
      <c r="E814" s="124"/>
      <c r="F814" s="124"/>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4"/>
      <c r="C815" s="124"/>
      <c r="D815" s="124"/>
      <c r="E815" s="124"/>
      <c r="F815" s="124"/>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4"/>
      <c r="C816" s="124"/>
      <c r="D816" s="124"/>
      <c r="E816" s="124"/>
      <c r="F816" s="124"/>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4"/>
      <c r="C817" s="124"/>
      <c r="D817" s="124"/>
      <c r="E817" s="124"/>
      <c r="F817" s="124"/>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4"/>
      <c r="C818" s="124"/>
      <c r="D818" s="124"/>
      <c r="E818" s="124"/>
      <c r="F818" s="124"/>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4"/>
      <c r="C819" s="124"/>
      <c r="D819" s="124"/>
      <c r="E819" s="124"/>
      <c r="F819" s="124"/>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4"/>
      <c r="C820" s="124"/>
      <c r="D820" s="124"/>
      <c r="E820" s="124"/>
      <c r="F820" s="124"/>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4"/>
      <c r="C821" s="124"/>
      <c r="D821" s="124"/>
      <c r="E821" s="124"/>
      <c r="F821" s="124"/>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4"/>
      <c r="C822" s="124"/>
      <c r="D822" s="124"/>
      <c r="E822" s="124"/>
      <c r="F822" s="124"/>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4"/>
      <c r="C823" s="124"/>
      <c r="D823" s="124"/>
      <c r="E823" s="124"/>
      <c r="F823" s="124"/>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4"/>
      <c r="C824" s="124"/>
      <c r="D824" s="124"/>
      <c r="E824" s="124"/>
      <c r="F824" s="124"/>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4"/>
      <c r="C825" s="124"/>
      <c r="D825" s="124"/>
      <c r="E825" s="124"/>
      <c r="F825" s="124"/>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4"/>
      <c r="C826" s="124"/>
      <c r="D826" s="124"/>
      <c r="E826" s="124"/>
      <c r="F826" s="124"/>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4"/>
      <c r="C827" s="124"/>
      <c r="D827" s="124"/>
      <c r="E827" s="124"/>
      <c r="F827" s="124"/>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4"/>
      <c r="C828" s="124"/>
      <c r="D828" s="124"/>
      <c r="E828" s="124"/>
      <c r="F828" s="124"/>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4"/>
      <c r="C829" s="124"/>
      <c r="D829" s="124"/>
      <c r="E829" s="124"/>
      <c r="F829" s="124"/>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4"/>
      <c r="C830" s="124"/>
      <c r="D830" s="124"/>
      <c r="E830" s="124"/>
      <c r="F830" s="124"/>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4"/>
      <c r="C831" s="124"/>
      <c r="D831" s="124"/>
      <c r="E831" s="124"/>
      <c r="F831" s="124"/>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4"/>
      <c r="C832" s="124"/>
      <c r="D832" s="124"/>
      <c r="E832" s="124"/>
      <c r="F832" s="124"/>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4"/>
      <c r="C833" s="124"/>
      <c r="D833" s="124"/>
      <c r="E833" s="124"/>
      <c r="F833" s="124"/>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4"/>
      <c r="C834" s="124"/>
      <c r="D834" s="124"/>
      <c r="E834" s="124"/>
      <c r="F834" s="124"/>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4"/>
      <c r="C835" s="124"/>
      <c r="D835" s="124"/>
      <c r="E835" s="124"/>
      <c r="F835" s="124"/>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4"/>
      <c r="C836" s="124"/>
      <c r="D836" s="124"/>
      <c r="E836" s="124"/>
      <c r="F836" s="124"/>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4"/>
      <c r="C837" s="124"/>
      <c r="D837" s="124"/>
      <c r="E837" s="124"/>
      <c r="F837" s="124"/>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4"/>
      <c r="C838" s="124"/>
      <c r="D838" s="124"/>
      <c r="E838" s="124"/>
      <c r="F838" s="124"/>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4"/>
      <c r="C839" s="124"/>
      <c r="D839" s="124"/>
      <c r="E839" s="124"/>
      <c r="F839" s="124"/>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4"/>
      <c r="C840" s="124"/>
      <c r="D840" s="124"/>
      <c r="E840" s="124"/>
      <c r="F840" s="124"/>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4"/>
      <c r="C841" s="124"/>
      <c r="D841" s="124"/>
      <c r="E841" s="124"/>
      <c r="F841" s="124"/>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4"/>
      <c r="C842" s="124"/>
      <c r="D842" s="124"/>
      <c r="E842" s="124"/>
      <c r="F842" s="124"/>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4"/>
      <c r="C843" s="124"/>
      <c r="D843" s="124"/>
      <c r="E843" s="124"/>
      <c r="F843" s="124"/>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4"/>
      <c r="C844" s="124"/>
      <c r="D844" s="124"/>
      <c r="E844" s="124"/>
      <c r="F844" s="124"/>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4"/>
      <c r="C845" s="124"/>
      <c r="D845" s="124"/>
      <c r="E845" s="124"/>
      <c r="F845" s="124"/>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4"/>
      <c r="C846" s="124"/>
      <c r="D846" s="124"/>
      <c r="E846" s="124"/>
      <c r="F846" s="124"/>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4"/>
      <c r="C847" s="124"/>
      <c r="D847" s="124"/>
      <c r="E847" s="124"/>
      <c r="F847" s="124"/>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4"/>
      <c r="C848" s="124"/>
      <c r="D848" s="124"/>
      <c r="E848" s="124"/>
      <c r="F848" s="124"/>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4"/>
      <c r="C849" s="124"/>
      <c r="D849" s="124"/>
      <c r="E849" s="124"/>
      <c r="F849" s="124"/>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4"/>
      <c r="C850" s="124"/>
      <c r="D850" s="124"/>
      <c r="E850" s="124"/>
      <c r="F850" s="124"/>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4"/>
      <c r="C851" s="124"/>
      <c r="D851" s="124"/>
      <c r="E851" s="124"/>
      <c r="F851" s="124"/>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4"/>
      <c r="C852" s="124"/>
      <c r="D852" s="124"/>
      <c r="E852" s="124"/>
      <c r="F852" s="124"/>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4"/>
      <c r="C853" s="124"/>
      <c r="D853" s="124"/>
      <c r="E853" s="124"/>
      <c r="F853" s="124"/>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4"/>
      <c r="C854" s="124"/>
      <c r="D854" s="124"/>
      <c r="E854" s="124"/>
      <c r="F854" s="124"/>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4"/>
      <c r="C855" s="124"/>
      <c r="D855" s="124"/>
      <c r="E855" s="124"/>
      <c r="F855" s="124"/>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4"/>
      <c r="C856" s="124"/>
      <c r="D856" s="124"/>
      <c r="E856" s="124"/>
      <c r="F856" s="124"/>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4"/>
      <c r="C857" s="124"/>
      <c r="D857" s="124"/>
      <c r="E857" s="124"/>
      <c r="F857" s="124"/>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4"/>
      <c r="C858" s="124"/>
      <c r="D858" s="124"/>
      <c r="E858" s="124"/>
      <c r="F858" s="124"/>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4"/>
      <c r="C859" s="124"/>
      <c r="D859" s="124"/>
      <c r="E859" s="124"/>
      <c r="F859" s="124"/>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4"/>
      <c r="C860" s="124"/>
      <c r="D860" s="124"/>
      <c r="E860" s="124"/>
      <c r="F860" s="124"/>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4"/>
      <c r="C861" s="124"/>
      <c r="D861" s="124"/>
      <c r="E861" s="124"/>
      <c r="F861" s="124"/>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4"/>
      <c r="C862" s="124"/>
      <c r="D862" s="124"/>
      <c r="E862" s="124"/>
      <c r="F862" s="124"/>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4"/>
      <c r="C863" s="124"/>
      <c r="D863" s="124"/>
      <c r="E863" s="124"/>
      <c r="F863" s="124"/>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4"/>
      <c r="C864" s="124"/>
      <c r="D864" s="124"/>
      <c r="E864" s="124"/>
      <c r="F864" s="124"/>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4"/>
      <c r="C865" s="124"/>
      <c r="D865" s="124"/>
      <c r="E865" s="124"/>
      <c r="F865" s="124"/>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4"/>
      <c r="C866" s="124"/>
      <c r="D866" s="124"/>
      <c r="E866" s="124"/>
      <c r="F866" s="124"/>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4"/>
      <c r="C867" s="124"/>
      <c r="D867" s="124"/>
      <c r="E867" s="124"/>
      <c r="F867" s="124"/>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4"/>
      <c r="C868" s="124"/>
      <c r="D868" s="124"/>
      <c r="E868" s="124"/>
      <c r="F868" s="124"/>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4"/>
      <c r="C869" s="124"/>
      <c r="D869" s="124"/>
      <c r="E869" s="124"/>
      <c r="F869" s="124"/>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4"/>
      <c r="C870" s="124"/>
      <c r="D870" s="124"/>
      <c r="E870" s="124"/>
      <c r="F870" s="124"/>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4"/>
      <c r="C871" s="124"/>
      <c r="D871" s="124"/>
      <c r="E871" s="124"/>
      <c r="F871" s="124"/>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4"/>
      <c r="C872" s="124"/>
      <c r="D872" s="124"/>
      <c r="E872" s="124"/>
      <c r="F872" s="124"/>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4"/>
      <c r="C873" s="124"/>
      <c r="D873" s="124"/>
      <c r="E873" s="124"/>
      <c r="F873" s="124"/>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4"/>
      <c r="C874" s="124"/>
      <c r="D874" s="124"/>
      <c r="E874" s="124"/>
      <c r="F874" s="124"/>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4"/>
      <c r="C875" s="124"/>
      <c r="D875" s="124"/>
      <c r="E875" s="124"/>
      <c r="F875" s="124"/>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4"/>
      <c r="C876" s="124"/>
      <c r="D876" s="124"/>
      <c r="E876" s="124"/>
      <c r="F876" s="124"/>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4"/>
      <c r="C877" s="124"/>
      <c r="D877" s="124"/>
      <c r="E877" s="124"/>
      <c r="F877" s="124"/>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4"/>
      <c r="C878" s="124"/>
      <c r="D878" s="124"/>
      <c r="E878" s="124"/>
      <c r="F878" s="124"/>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4"/>
      <c r="C879" s="124"/>
      <c r="D879" s="124"/>
      <c r="E879" s="124"/>
      <c r="F879" s="124"/>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4"/>
      <c r="C880" s="124"/>
      <c r="D880" s="124"/>
      <c r="E880" s="124"/>
      <c r="F880" s="124"/>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4"/>
      <c r="C881" s="124"/>
      <c r="D881" s="124"/>
      <c r="E881" s="124"/>
      <c r="F881" s="124"/>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4"/>
      <c r="C882" s="124"/>
      <c r="D882" s="124"/>
      <c r="E882" s="124"/>
      <c r="F882" s="124"/>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4"/>
      <c r="C883" s="124"/>
      <c r="D883" s="124"/>
      <c r="E883" s="124"/>
      <c r="F883" s="124"/>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4"/>
      <c r="C884" s="124"/>
      <c r="D884" s="124"/>
      <c r="E884" s="124"/>
      <c r="F884" s="124"/>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4"/>
      <c r="C885" s="124"/>
      <c r="D885" s="124"/>
      <c r="E885" s="124"/>
      <c r="F885" s="124"/>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4"/>
      <c r="C886" s="124"/>
      <c r="D886" s="124"/>
      <c r="E886" s="124"/>
      <c r="F886" s="124"/>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4"/>
      <c r="C887" s="124"/>
      <c r="D887" s="124"/>
      <c r="E887" s="124"/>
      <c r="F887" s="124"/>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4"/>
      <c r="C888" s="124"/>
      <c r="D888" s="124"/>
      <c r="E888" s="124"/>
      <c r="F888" s="124"/>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4"/>
      <c r="C889" s="124"/>
      <c r="D889" s="124"/>
      <c r="E889" s="124"/>
      <c r="F889" s="124"/>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4"/>
      <c r="C890" s="124"/>
      <c r="D890" s="124"/>
      <c r="E890" s="124"/>
      <c r="F890" s="124"/>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4"/>
      <c r="C891" s="124"/>
      <c r="D891" s="124"/>
      <c r="E891" s="124"/>
      <c r="F891" s="124"/>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4"/>
      <c r="C892" s="124"/>
      <c r="D892" s="124"/>
      <c r="E892" s="124"/>
      <c r="F892" s="124"/>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4"/>
      <c r="C893" s="124"/>
      <c r="D893" s="124"/>
      <c r="E893" s="124"/>
      <c r="F893" s="124"/>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4"/>
      <c r="C894" s="124"/>
      <c r="D894" s="124"/>
      <c r="E894" s="124"/>
      <c r="F894" s="124"/>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4"/>
      <c r="C895" s="124"/>
      <c r="D895" s="124"/>
      <c r="E895" s="124"/>
      <c r="F895" s="124"/>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4"/>
      <c r="C896" s="124"/>
      <c r="D896" s="124"/>
      <c r="E896" s="124"/>
      <c r="F896" s="124"/>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4"/>
      <c r="C897" s="124"/>
      <c r="D897" s="124"/>
      <c r="E897" s="124"/>
      <c r="F897" s="124"/>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4"/>
      <c r="C898" s="124"/>
      <c r="D898" s="124"/>
      <c r="E898" s="124"/>
      <c r="F898" s="124"/>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4"/>
      <c r="C899" s="124"/>
      <c r="D899" s="124"/>
      <c r="E899" s="124"/>
      <c r="F899" s="124"/>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4"/>
      <c r="C900" s="124"/>
      <c r="D900" s="124"/>
      <c r="E900" s="124"/>
      <c r="F900" s="124"/>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4"/>
      <c r="C901" s="124"/>
      <c r="D901" s="124"/>
      <c r="E901" s="124"/>
      <c r="F901" s="124"/>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4"/>
      <c r="C902" s="124"/>
      <c r="D902" s="124"/>
      <c r="E902" s="124"/>
      <c r="F902" s="124"/>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4"/>
      <c r="C903" s="124"/>
      <c r="D903" s="124"/>
      <c r="E903" s="124"/>
      <c r="F903" s="124"/>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4"/>
      <c r="C904" s="124"/>
      <c r="D904" s="124"/>
      <c r="E904" s="124"/>
      <c r="F904" s="124"/>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4"/>
      <c r="C905" s="124"/>
      <c r="D905" s="124"/>
      <c r="E905" s="124"/>
      <c r="F905" s="124"/>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4"/>
      <c r="C906" s="124"/>
      <c r="D906" s="124"/>
      <c r="E906" s="124"/>
      <c r="F906" s="124"/>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4"/>
      <c r="C907" s="124"/>
      <c r="D907" s="124"/>
      <c r="E907" s="124"/>
      <c r="F907" s="124"/>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4"/>
      <c r="C908" s="124"/>
      <c r="D908" s="124"/>
      <c r="E908" s="124"/>
      <c r="F908" s="124"/>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4"/>
      <c r="C909" s="124"/>
      <c r="D909" s="124"/>
      <c r="E909" s="124"/>
      <c r="F909" s="124"/>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4"/>
      <c r="C910" s="124"/>
      <c r="D910" s="124"/>
      <c r="E910" s="124"/>
      <c r="F910" s="124"/>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4"/>
      <c r="C911" s="124"/>
      <c r="D911" s="124"/>
      <c r="E911" s="124"/>
      <c r="F911" s="124"/>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4"/>
      <c r="C912" s="124"/>
      <c r="D912" s="124"/>
      <c r="E912" s="124"/>
      <c r="F912" s="124"/>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4"/>
      <c r="C913" s="124"/>
      <c r="D913" s="124"/>
      <c r="E913" s="124"/>
      <c r="F913" s="124"/>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4"/>
      <c r="C914" s="124"/>
      <c r="D914" s="124"/>
      <c r="E914" s="124"/>
      <c r="F914" s="124"/>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4"/>
      <c r="C915" s="124"/>
      <c r="D915" s="124"/>
      <c r="E915" s="124"/>
      <c r="F915" s="124"/>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4"/>
      <c r="C916" s="124"/>
      <c r="D916" s="124"/>
      <c r="E916" s="124"/>
      <c r="F916" s="124"/>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4"/>
      <c r="C917" s="124"/>
      <c r="D917" s="124"/>
      <c r="E917" s="124"/>
      <c r="F917" s="124"/>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4"/>
      <c r="C918" s="124"/>
      <c r="D918" s="124"/>
      <c r="E918" s="124"/>
      <c r="F918" s="124"/>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4"/>
      <c r="C919" s="124"/>
      <c r="D919" s="124"/>
      <c r="E919" s="124"/>
      <c r="F919" s="124"/>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4"/>
      <c r="C920" s="124"/>
      <c r="D920" s="124"/>
      <c r="E920" s="124"/>
      <c r="F920" s="124"/>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4"/>
      <c r="C921" s="124"/>
      <c r="D921" s="124"/>
      <c r="E921" s="124"/>
      <c r="F921" s="124"/>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4"/>
      <c r="C922" s="124"/>
      <c r="D922" s="124"/>
      <c r="E922" s="124"/>
      <c r="F922" s="124"/>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4"/>
      <c r="C923" s="124"/>
      <c r="D923" s="124"/>
      <c r="E923" s="124"/>
      <c r="F923" s="124"/>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4"/>
      <c r="C924" s="124"/>
      <c r="D924" s="124"/>
      <c r="E924" s="124"/>
      <c r="F924" s="124"/>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4"/>
      <c r="C925" s="124"/>
      <c r="D925" s="124"/>
      <c r="E925" s="124"/>
      <c r="F925" s="124"/>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4"/>
      <c r="C926" s="124"/>
      <c r="D926" s="124"/>
      <c r="E926" s="124"/>
      <c r="F926" s="124"/>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4"/>
      <c r="C927" s="124"/>
      <c r="D927" s="124"/>
      <c r="E927" s="124"/>
      <c r="F927" s="124"/>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4"/>
      <c r="C928" s="124"/>
      <c r="D928" s="124"/>
      <c r="E928" s="124"/>
      <c r="F928" s="124"/>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4"/>
      <c r="C929" s="124"/>
      <c r="D929" s="124"/>
      <c r="E929" s="124"/>
      <c r="F929" s="124"/>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4"/>
      <c r="C930" s="124"/>
      <c r="D930" s="124"/>
      <c r="E930" s="124"/>
      <c r="F930" s="124"/>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4"/>
      <c r="C931" s="124"/>
      <c r="D931" s="124"/>
      <c r="E931" s="124"/>
      <c r="F931" s="124"/>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4"/>
      <c r="C932" s="124"/>
      <c r="D932" s="124"/>
      <c r="E932" s="124"/>
      <c r="F932" s="124"/>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4"/>
      <c r="C933" s="124"/>
      <c r="D933" s="124"/>
      <c r="E933" s="124"/>
      <c r="F933" s="124"/>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4"/>
      <c r="C934" s="124"/>
      <c r="D934" s="124"/>
      <c r="E934" s="124"/>
      <c r="F934" s="124"/>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4"/>
      <c r="C935" s="124"/>
      <c r="D935" s="124"/>
      <c r="E935" s="124"/>
      <c r="F935" s="124"/>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4"/>
      <c r="C936" s="124"/>
      <c r="D936" s="124"/>
      <c r="E936" s="124"/>
      <c r="F936" s="124"/>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4"/>
      <c r="C937" s="124"/>
      <c r="D937" s="124"/>
      <c r="E937" s="124"/>
      <c r="F937" s="124"/>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4"/>
      <c r="C938" s="124"/>
      <c r="D938" s="124"/>
      <c r="E938" s="124"/>
      <c r="F938" s="124"/>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4"/>
      <c r="C939" s="124"/>
      <c r="D939" s="124"/>
      <c r="E939" s="124"/>
      <c r="F939" s="124"/>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4"/>
      <c r="C940" s="124"/>
      <c r="D940" s="124"/>
      <c r="E940" s="124"/>
      <c r="F940" s="124"/>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4"/>
      <c r="C941" s="124"/>
      <c r="D941" s="124"/>
      <c r="E941" s="124"/>
      <c r="F941" s="124"/>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4"/>
      <c r="C942" s="124"/>
      <c r="D942" s="124"/>
      <c r="E942" s="124"/>
      <c r="F942" s="124"/>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4"/>
      <c r="C943" s="124"/>
      <c r="D943" s="124"/>
      <c r="E943" s="124"/>
      <c r="F943" s="124"/>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4"/>
      <c r="C944" s="124"/>
      <c r="D944" s="124"/>
      <c r="E944" s="124"/>
      <c r="F944" s="124"/>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4"/>
      <c r="C945" s="124"/>
      <c r="D945" s="124"/>
      <c r="E945" s="124"/>
      <c r="F945" s="124"/>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4"/>
      <c r="C946" s="124"/>
      <c r="D946" s="124"/>
      <c r="E946" s="124"/>
      <c r="F946" s="124"/>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4"/>
      <c r="C947" s="124"/>
      <c r="D947" s="124"/>
      <c r="E947" s="124"/>
      <c r="F947" s="124"/>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4"/>
      <c r="C948" s="124"/>
      <c r="D948" s="124"/>
      <c r="E948" s="124"/>
      <c r="F948" s="124"/>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4"/>
      <c r="C949" s="124"/>
      <c r="D949" s="124"/>
      <c r="E949" s="124"/>
      <c r="F949" s="124"/>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4"/>
      <c r="C950" s="124"/>
      <c r="D950" s="124"/>
      <c r="E950" s="124"/>
      <c r="F950" s="124"/>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4"/>
      <c r="C951" s="124"/>
      <c r="D951" s="124"/>
      <c r="E951" s="124"/>
      <c r="F951" s="124"/>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4"/>
      <c r="C952" s="124"/>
      <c r="D952" s="124"/>
      <c r="E952" s="124"/>
      <c r="F952" s="124"/>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4"/>
      <c r="C953" s="124"/>
      <c r="D953" s="124"/>
      <c r="E953" s="124"/>
      <c r="F953" s="124"/>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4"/>
      <c r="C954" s="124"/>
      <c r="D954" s="124"/>
      <c r="E954" s="124"/>
      <c r="F954" s="124"/>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4"/>
      <c r="C955" s="124"/>
      <c r="D955" s="124"/>
      <c r="E955" s="124"/>
      <c r="F955" s="124"/>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4"/>
      <c r="C956" s="124"/>
      <c r="D956" s="124"/>
      <c r="E956" s="124"/>
      <c r="F956" s="124"/>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4"/>
      <c r="C957" s="124"/>
      <c r="D957" s="124"/>
      <c r="E957" s="124"/>
      <c r="F957" s="124"/>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4"/>
      <c r="C958" s="124"/>
      <c r="D958" s="124"/>
      <c r="E958" s="124"/>
      <c r="F958" s="124"/>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4"/>
      <c r="C959" s="124"/>
      <c r="D959" s="124"/>
      <c r="E959" s="124"/>
      <c r="F959" s="124"/>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4"/>
      <c r="C960" s="124"/>
      <c r="D960" s="124"/>
      <c r="E960" s="124"/>
      <c r="F960" s="124"/>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4"/>
      <c r="C961" s="124"/>
      <c r="D961" s="124"/>
      <c r="E961" s="124"/>
      <c r="F961" s="124"/>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4"/>
      <c r="C962" s="124"/>
      <c r="D962" s="124"/>
      <c r="E962" s="124"/>
      <c r="F962" s="124"/>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4"/>
      <c r="C963" s="124"/>
      <c r="D963" s="124"/>
      <c r="E963" s="124"/>
      <c r="F963" s="124"/>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4"/>
      <c r="C964" s="124"/>
      <c r="D964" s="124"/>
      <c r="E964" s="124"/>
      <c r="F964" s="124"/>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4"/>
      <c r="C965" s="124"/>
      <c r="D965" s="124"/>
      <c r="E965" s="124"/>
      <c r="F965" s="124"/>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4"/>
      <c r="C966" s="124"/>
      <c r="D966" s="124"/>
      <c r="E966" s="124"/>
      <c r="F966" s="124"/>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4"/>
      <c r="C967" s="124"/>
      <c r="D967" s="124"/>
      <c r="E967" s="124"/>
      <c r="F967" s="124"/>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4"/>
      <c r="C968" s="124"/>
      <c r="D968" s="124"/>
      <c r="E968" s="124"/>
      <c r="F968" s="124"/>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4"/>
      <c r="C969" s="124"/>
      <c r="D969" s="124"/>
      <c r="E969" s="124"/>
      <c r="F969" s="124"/>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4"/>
      <c r="C970" s="124"/>
      <c r="D970" s="124"/>
      <c r="E970" s="124"/>
      <c r="F970" s="124"/>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4"/>
      <c r="C971" s="124"/>
      <c r="D971" s="124"/>
      <c r="E971" s="124"/>
      <c r="F971" s="124"/>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4"/>
      <c r="C972" s="124"/>
      <c r="D972" s="124"/>
      <c r="E972" s="124"/>
      <c r="F972" s="124"/>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4"/>
      <c r="C973" s="124"/>
      <c r="D973" s="124"/>
      <c r="E973" s="124"/>
      <c r="F973" s="124"/>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4"/>
      <c r="C974" s="124"/>
      <c r="D974" s="124"/>
      <c r="E974" s="124"/>
      <c r="F974" s="124"/>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4"/>
      <c r="C975" s="124"/>
      <c r="D975" s="124"/>
      <c r="E975" s="124"/>
      <c r="F975" s="124"/>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4"/>
      <c r="C976" s="124"/>
      <c r="D976" s="124"/>
      <c r="E976" s="124"/>
      <c r="F976" s="124"/>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4"/>
      <c r="C977" s="124"/>
      <c r="D977" s="124"/>
      <c r="E977" s="124"/>
      <c r="F977" s="124"/>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4"/>
      <c r="C978" s="124"/>
      <c r="D978" s="124"/>
      <c r="E978" s="124"/>
      <c r="F978" s="124"/>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4"/>
      <c r="C979" s="124"/>
      <c r="D979" s="124"/>
      <c r="E979" s="124"/>
      <c r="F979" s="124"/>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4"/>
      <c r="C980" s="124"/>
      <c r="D980" s="124"/>
      <c r="E980" s="124"/>
      <c r="F980" s="124"/>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4"/>
      <c r="C981" s="124"/>
      <c r="D981" s="124"/>
      <c r="E981" s="124"/>
      <c r="F981" s="124"/>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4"/>
      <c r="C982" s="124"/>
      <c r="D982" s="124"/>
      <c r="E982" s="124"/>
      <c r="F982" s="124"/>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4"/>
      <c r="C983" s="124"/>
      <c r="D983" s="124"/>
      <c r="E983" s="124"/>
      <c r="F983" s="124"/>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4"/>
      <c r="C984" s="124"/>
      <c r="D984" s="124"/>
      <c r="E984" s="124"/>
      <c r="F984" s="124"/>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4"/>
      <c r="C985" s="124"/>
      <c r="D985" s="124"/>
      <c r="E985" s="124"/>
      <c r="F985" s="124"/>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4"/>
      <c r="C986" s="124"/>
      <c r="D986" s="124"/>
      <c r="E986" s="124"/>
      <c r="F986" s="124"/>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4"/>
      <c r="C987" s="124"/>
      <c r="D987" s="124"/>
      <c r="E987" s="124"/>
      <c r="F987" s="124"/>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4"/>
      <c r="C988" s="124"/>
      <c r="D988" s="124"/>
      <c r="E988" s="124"/>
      <c r="F988" s="124"/>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4"/>
      <c r="C989" s="124"/>
      <c r="D989" s="124"/>
      <c r="E989" s="124"/>
      <c r="F989" s="124"/>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4"/>
      <c r="C990" s="124"/>
      <c r="D990" s="124"/>
      <c r="E990" s="124"/>
      <c r="F990" s="124"/>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4"/>
      <c r="C991" s="124"/>
      <c r="D991" s="124"/>
      <c r="E991" s="124"/>
      <c r="F991" s="124"/>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4"/>
      <c r="C992" s="124"/>
      <c r="D992" s="124"/>
      <c r="E992" s="124"/>
      <c r="F992" s="124"/>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4"/>
      <c r="C993" s="124"/>
      <c r="D993" s="124"/>
      <c r="E993" s="124"/>
      <c r="F993" s="124"/>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4"/>
      <c r="C994" s="124"/>
      <c r="D994" s="124"/>
      <c r="E994" s="124"/>
      <c r="F994" s="124"/>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4"/>
      <c r="C995" s="124"/>
      <c r="D995" s="124"/>
      <c r="E995" s="124"/>
      <c r="F995" s="124"/>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4"/>
      <c r="C996" s="124"/>
      <c r="D996" s="124"/>
      <c r="E996" s="124"/>
      <c r="F996" s="124"/>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4"/>
      <c r="C997" s="124"/>
      <c r="D997" s="124"/>
      <c r="E997" s="124"/>
      <c r="F997" s="124"/>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4"/>
      <c r="C998" s="124"/>
      <c r="D998" s="124"/>
      <c r="E998" s="124"/>
      <c r="F998" s="124"/>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4"/>
      <c r="C999" s="124"/>
      <c r="D999" s="124"/>
      <c r="E999" s="124"/>
      <c r="F999" s="124"/>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4"/>
      <c r="C1000" s="124"/>
      <c r="D1000" s="124"/>
      <c r="E1000" s="124"/>
      <c r="F1000" s="124"/>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4"/>
      <c r="C1001" s="124"/>
      <c r="D1001" s="124"/>
      <c r="E1001" s="124"/>
      <c r="F1001" s="124"/>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4"/>
      <c r="C1002" s="124"/>
      <c r="D1002" s="124"/>
      <c r="E1002" s="124"/>
      <c r="F1002" s="124"/>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4"/>
      <c r="C1003" s="124"/>
      <c r="D1003" s="124"/>
      <c r="E1003" s="124"/>
      <c r="F1003" s="124"/>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4"/>
      <c r="C1004" s="124"/>
      <c r="D1004" s="124"/>
      <c r="E1004" s="124"/>
      <c r="F1004" s="124"/>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5124617E-222C-4F9B-BE22-5ED632DE4D82}"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1843</v>
      </c>
      <c r="I1" s="1" t="s">
        <v>1844</v>
      </c>
      <c r="J1" s="1" t="s">
        <v>1845</v>
      </c>
      <c r="K1" s="1" t="s">
        <v>1846</v>
      </c>
      <c r="L1" s="1" t="s">
        <v>1847</v>
      </c>
      <c r="M1" s="1" t="s">
        <v>1848</v>
      </c>
      <c r="N1" s="1" t="s">
        <v>1849</v>
      </c>
      <c r="O1" s="1" t="s">
        <v>1850</v>
      </c>
      <c r="P1" s="1" t="s">
        <v>1851</v>
      </c>
      <c r="Q1" s="1" t="s">
        <v>16</v>
      </c>
      <c r="R1" s="1" t="s">
        <v>1852</v>
      </c>
      <c r="S1" s="1" t="s">
        <v>1853</v>
      </c>
      <c r="T1" s="1" t="s">
        <v>15</v>
      </c>
      <c r="U1" s="1" t="s">
        <v>1854</v>
      </c>
      <c r="V1" s="1" t="s">
        <v>1855</v>
      </c>
      <c r="W1" s="1" t="s">
        <v>1856</v>
      </c>
      <c r="X1" s="1" t="s">
        <v>23</v>
      </c>
      <c r="Y1" s="1" t="s">
        <v>1857</v>
      </c>
      <c r="Z1" s="1" t="s">
        <v>1858</v>
      </c>
      <c r="AA1" s="1" t="s">
        <v>1859</v>
      </c>
      <c r="AB1" s="1" t="s">
        <v>1860</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1861</v>
      </c>
      <c r="B3" s="7" t="s">
        <v>1862</v>
      </c>
      <c r="C3" s="8" t="s">
        <v>1863</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1864</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1865</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1866</v>
      </c>
      <c r="B6" s="7" t="s">
        <v>38</v>
      </c>
      <c r="C6" s="8" t="s">
        <v>1867</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1868</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1869</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7"/>
      <c r="W9" s="32"/>
      <c r="X9" s="9"/>
      <c r="Y9" s="9"/>
      <c r="Z9" s="9"/>
      <c r="AA9" s="9"/>
      <c r="AB9" s="9"/>
      <c r="AC9" s="11"/>
      <c r="AD9" s="11"/>
      <c r="AE9" s="11"/>
      <c r="AF9" s="11"/>
      <c r="AG9" s="11"/>
      <c r="AH9" s="11"/>
      <c r="AI9" s="11"/>
      <c r="AJ9" s="11"/>
      <c r="AK9" s="11"/>
      <c r="AL9" s="11"/>
      <c r="AM9" s="11"/>
    </row>
    <row r="10" ht="15.75" customHeight="1">
      <c r="A10" s="1" t="s">
        <v>1870</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1871</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1872</v>
      </c>
      <c r="B12" s="17" t="s">
        <v>58</v>
      </c>
      <c r="C12" s="18" t="s">
        <v>59</v>
      </c>
      <c r="D12" s="18"/>
      <c r="E12" s="19"/>
      <c r="F12" s="18" t="s">
        <v>1871</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38"/>
      <c r="I13" s="28"/>
      <c r="J13" s="28"/>
      <c r="K13" s="138"/>
      <c r="L13" s="138"/>
      <c r="M13" s="13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38"/>
      <c r="I14" s="28"/>
      <c r="J14" s="28"/>
      <c r="K14" s="138"/>
      <c r="L14" s="138"/>
      <c r="M14" s="13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38"/>
      <c r="I15" s="28"/>
      <c r="J15" s="28"/>
      <c r="K15" s="138"/>
      <c r="L15" s="138"/>
      <c r="M15" s="13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38"/>
      <c r="I16" s="28"/>
      <c r="J16" s="28"/>
      <c r="K16" s="138"/>
      <c r="L16" s="138"/>
      <c r="M16" s="13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38"/>
      <c r="I17" s="28"/>
      <c r="J17" s="28"/>
      <c r="K17" s="138"/>
      <c r="L17" s="138"/>
      <c r="M17" s="13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1873</v>
      </c>
      <c r="B20" s="7" t="s">
        <v>1874</v>
      </c>
      <c r="C20" s="8"/>
      <c r="D20" s="8"/>
      <c r="E20" s="15" t="s">
        <v>1875</v>
      </c>
      <c r="F20" s="8" t="s">
        <v>1864</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1876</v>
      </c>
      <c r="B21" s="7" t="s">
        <v>985</v>
      </c>
      <c r="C21" s="8"/>
      <c r="D21" s="12"/>
      <c r="E21" s="15" t="s">
        <v>1877</v>
      </c>
      <c r="F21" s="8" t="s">
        <v>1864</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1878</v>
      </c>
      <c r="B22" s="7" t="s">
        <v>1879</v>
      </c>
      <c r="C22" s="8"/>
      <c r="D22" s="8"/>
      <c r="E22" s="14" t="s">
        <v>1880</v>
      </c>
      <c r="F22" s="8" t="s">
        <v>1864</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1881</v>
      </c>
      <c r="B23" s="7" t="s">
        <v>1882</v>
      </c>
      <c r="C23" s="8"/>
      <c r="D23" s="12"/>
      <c r="E23" s="15" t="s">
        <v>1883</v>
      </c>
      <c r="F23" s="8" t="s">
        <v>1864</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1884</v>
      </c>
      <c r="B24" s="7" t="s">
        <v>1885</v>
      </c>
      <c r="C24" s="8"/>
      <c r="D24" s="8"/>
      <c r="E24" s="14" t="s">
        <v>1886</v>
      </c>
      <c r="F24" s="8" t="s">
        <v>1873</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1887</v>
      </c>
      <c r="B25" s="7" t="s">
        <v>1888</v>
      </c>
      <c r="C25" s="8"/>
      <c r="D25" s="12"/>
      <c r="E25" s="25" t="s">
        <v>1120</v>
      </c>
      <c r="F25" s="35" t="s">
        <v>1873</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1889</v>
      </c>
      <c r="B26" s="7" t="s">
        <v>1890</v>
      </c>
      <c r="C26" s="8"/>
      <c r="D26" s="8"/>
      <c r="E26" s="15" t="s">
        <v>1891</v>
      </c>
      <c r="F26" s="8" t="s">
        <v>1873</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1206</v>
      </c>
      <c r="B27" s="7" t="s">
        <v>1207</v>
      </c>
      <c r="C27" s="7"/>
      <c r="D27" s="98"/>
      <c r="E27" s="7" t="s">
        <v>1892</v>
      </c>
      <c r="F27" s="8" t="s">
        <v>1887</v>
      </c>
      <c r="G27" s="139"/>
      <c r="H27" s="32"/>
      <c r="I27" s="64"/>
      <c r="J27" s="139"/>
      <c r="K27" s="32"/>
      <c r="L27" s="54"/>
      <c r="M27" s="54"/>
      <c r="N27" s="64"/>
      <c r="O27" s="139"/>
      <c r="P27" s="64"/>
      <c r="Q27" s="64"/>
      <c r="R27" s="64"/>
      <c r="S27" s="64"/>
      <c r="T27" s="64"/>
      <c r="U27" s="64"/>
      <c r="V27" s="64"/>
      <c r="W27" s="64"/>
      <c r="X27" s="64"/>
      <c r="Y27" s="139"/>
      <c r="Z27" s="139"/>
      <c r="AA27" s="139"/>
      <c r="AB27" s="139"/>
      <c r="AC27" s="64"/>
      <c r="AD27" s="64"/>
      <c r="AE27" s="64"/>
      <c r="AF27" s="64"/>
      <c r="AG27" s="64"/>
      <c r="AH27" s="64"/>
      <c r="AI27" s="64"/>
      <c r="AJ27" s="64"/>
      <c r="AK27" s="64"/>
      <c r="AL27" s="64"/>
      <c r="AM27" s="64"/>
    </row>
    <row r="28" ht="15.75" customHeight="1">
      <c r="A28" s="1" t="s">
        <v>1893</v>
      </c>
      <c r="B28" s="7" t="s">
        <v>1894</v>
      </c>
      <c r="C28" s="8"/>
      <c r="D28" s="12"/>
      <c r="E28" s="8"/>
      <c r="F28" s="8" t="s">
        <v>1876</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1895</v>
      </c>
      <c r="B29" s="7" t="s">
        <v>1896</v>
      </c>
      <c r="C29" s="8"/>
      <c r="D29" s="12"/>
      <c r="E29" s="15" t="s">
        <v>1897</v>
      </c>
      <c r="F29" s="8" t="s">
        <v>1876</v>
      </c>
      <c r="G29" s="9"/>
      <c r="H29" s="32"/>
      <c r="I29" s="9"/>
      <c r="J29" s="9"/>
      <c r="K29" s="32"/>
      <c r="L29" s="9"/>
      <c r="M29" s="9"/>
      <c r="N29" s="9"/>
      <c r="O29" s="9"/>
      <c r="P29" s="9"/>
      <c r="Q29" s="9"/>
      <c r="R29" s="9"/>
      <c r="S29" s="32" t="s">
        <v>1898</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1899</v>
      </c>
      <c r="B30" s="7" t="s">
        <v>1900</v>
      </c>
      <c r="C30" s="8"/>
      <c r="D30" s="12"/>
      <c r="E30" s="15" t="s">
        <v>1901</v>
      </c>
      <c r="F30" s="8" t="s">
        <v>1902</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1903</v>
      </c>
      <c r="B31" s="7" t="s">
        <v>1904</v>
      </c>
      <c r="C31" s="8"/>
      <c r="D31" s="12"/>
      <c r="E31" s="14" t="s">
        <v>1905</v>
      </c>
      <c r="F31" s="8" t="s">
        <v>1876</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1906</v>
      </c>
      <c r="B32" s="7" t="s">
        <v>1907</v>
      </c>
      <c r="C32" s="8"/>
      <c r="D32" s="12"/>
      <c r="E32" s="45"/>
      <c r="F32" s="35" t="s">
        <v>1876</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1908</v>
      </c>
      <c r="B33" s="7" t="s">
        <v>1909</v>
      </c>
      <c r="C33" s="8" t="s">
        <v>1910</v>
      </c>
      <c r="D33" s="8"/>
      <c r="E33" s="45" t="s">
        <v>1911</v>
      </c>
      <c r="F33" s="35" t="s">
        <v>1876</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1912</v>
      </c>
      <c r="B34" s="7" t="s">
        <v>1913</v>
      </c>
      <c r="C34" s="8" t="s">
        <v>1914</v>
      </c>
      <c r="D34" s="12"/>
      <c r="E34" s="15" t="s">
        <v>1915</v>
      </c>
      <c r="F34" s="8" t="s">
        <v>1876</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1916</v>
      </c>
      <c r="B35" s="7" t="s">
        <v>1917</v>
      </c>
      <c r="C35" s="8"/>
      <c r="D35" s="12"/>
      <c r="E35" s="15" t="s">
        <v>1918</v>
      </c>
      <c r="F35" s="8" t="s">
        <v>1876</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1919</v>
      </c>
      <c r="B36" s="7" t="s">
        <v>1920</v>
      </c>
      <c r="C36" s="8"/>
      <c r="D36" s="12"/>
      <c r="E36" s="8" t="s">
        <v>1921</v>
      </c>
      <c r="F36" s="8" t="s">
        <v>1878</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1922</v>
      </c>
      <c r="B37" s="7" t="s">
        <v>1923</v>
      </c>
      <c r="C37" s="8"/>
      <c r="D37" s="12"/>
      <c r="E37" s="15" t="s">
        <v>1924</v>
      </c>
      <c r="F37" s="8" t="s">
        <v>1878</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1925</v>
      </c>
      <c r="B38" s="7" t="s">
        <v>1926</v>
      </c>
      <c r="C38" s="8"/>
      <c r="D38" s="12"/>
      <c r="E38" s="14" t="s">
        <v>1927</v>
      </c>
      <c r="F38" s="8" t="s">
        <v>1878</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1928</v>
      </c>
      <c r="B39" s="7" t="s">
        <v>1929</v>
      </c>
      <c r="C39" s="8"/>
      <c r="D39" s="8" t="s">
        <v>1930</v>
      </c>
      <c r="E39" s="12"/>
      <c r="F39" s="8" t="s">
        <v>1878</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1931</v>
      </c>
      <c r="B40" s="7" t="s">
        <v>1932</v>
      </c>
      <c r="C40" s="8"/>
      <c r="D40" s="8" t="s">
        <v>1933</v>
      </c>
      <c r="E40" s="14" t="s">
        <v>447</v>
      </c>
      <c r="F40" s="8" t="s">
        <v>1919</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1934</v>
      </c>
      <c r="B41" s="7" t="s">
        <v>1935</v>
      </c>
      <c r="C41" s="8"/>
      <c r="D41" s="8"/>
      <c r="E41" s="14" t="s">
        <v>1936</v>
      </c>
      <c r="F41" s="8" t="s">
        <v>1931</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1937</v>
      </c>
      <c r="B42" s="7" t="s">
        <v>1938</v>
      </c>
      <c r="C42" s="8"/>
      <c r="D42" s="8" t="s">
        <v>1939</v>
      </c>
      <c r="E42" s="14" t="s">
        <v>1940</v>
      </c>
      <c r="F42" s="8" t="s">
        <v>1925</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818</v>
      </c>
      <c r="B43" s="7" t="s">
        <v>819</v>
      </c>
      <c r="C43" s="27"/>
      <c r="D43" s="24" t="s">
        <v>1941</v>
      </c>
      <c r="E43" s="25" t="s">
        <v>820</v>
      </c>
      <c r="F43" s="25" t="s">
        <v>1937</v>
      </c>
      <c r="G43" s="140"/>
      <c r="H43" s="140"/>
      <c r="I43" s="81"/>
      <c r="J43" s="140"/>
      <c r="K43" s="140"/>
      <c r="L43" s="81"/>
      <c r="M43" s="81"/>
      <c r="N43" s="81"/>
      <c r="O43" s="140"/>
      <c r="P43" s="81"/>
      <c r="Q43" s="81"/>
      <c r="R43" s="81"/>
      <c r="S43" s="81"/>
      <c r="T43" s="81"/>
      <c r="U43" s="80"/>
      <c r="V43" s="81"/>
      <c r="W43" s="81"/>
      <c r="X43" s="81"/>
      <c r="Y43" s="140"/>
      <c r="Z43" s="140"/>
      <c r="AA43" s="141"/>
      <c r="AB43" s="142"/>
      <c r="AC43" s="81"/>
      <c r="AD43" s="81"/>
      <c r="AE43" s="81"/>
      <c r="AF43" s="81"/>
      <c r="AG43" s="81"/>
      <c r="AH43" s="81"/>
      <c r="AI43" s="81"/>
      <c r="AJ43" s="81"/>
      <c r="AK43" s="81"/>
      <c r="AL43" s="81"/>
      <c r="AM43" s="81"/>
    </row>
    <row r="44" ht="15.75" customHeight="1">
      <c r="A44" s="1" t="s">
        <v>912</v>
      </c>
      <c r="B44" s="7" t="s">
        <v>913</v>
      </c>
      <c r="C44" s="8"/>
      <c r="D44" s="8" t="s">
        <v>1942</v>
      </c>
      <c r="E44" s="8" t="s">
        <v>914</v>
      </c>
      <c r="F44" s="25" t="s">
        <v>1937</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769</v>
      </c>
      <c r="B45" s="7" t="s">
        <v>770</v>
      </c>
      <c r="C45" s="8"/>
      <c r="D45" s="8" t="s">
        <v>1943</v>
      </c>
      <c r="E45" s="8" t="s">
        <v>771</v>
      </c>
      <c r="F45" s="8" t="s">
        <v>912</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1944</v>
      </c>
      <c r="B46" s="7" t="s">
        <v>1945</v>
      </c>
      <c r="C46" s="8"/>
      <c r="D46" s="8" t="s">
        <v>252</v>
      </c>
      <c r="E46" s="45"/>
      <c r="F46" s="8" t="s">
        <v>769</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1946</v>
      </c>
      <c r="B47" s="7" t="s">
        <v>1947</v>
      </c>
      <c r="C47" s="8"/>
      <c r="D47" s="8" t="s">
        <v>1948</v>
      </c>
      <c r="E47" s="12"/>
      <c r="F47" s="8" t="s">
        <v>818</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1949</v>
      </c>
      <c r="B48" s="7" t="s">
        <v>1950</v>
      </c>
      <c r="C48" s="8"/>
      <c r="D48" s="12"/>
      <c r="E48" s="12"/>
      <c r="F48" s="8" t="s">
        <v>1946</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1951</v>
      </c>
      <c r="B49" s="17" t="s">
        <v>1952</v>
      </c>
      <c r="C49" s="18"/>
      <c r="D49" s="48"/>
      <c r="E49" s="48"/>
      <c r="F49" s="18" t="s">
        <v>1946</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1953</v>
      </c>
      <c r="B50" s="7" t="s">
        <v>1954</v>
      </c>
      <c r="C50" s="8" t="s">
        <v>1955</v>
      </c>
      <c r="D50" s="12"/>
      <c r="E50" s="13"/>
      <c r="F50" s="8" t="s">
        <v>1865</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1956</v>
      </c>
      <c r="B51" s="7" t="s">
        <v>1957</v>
      </c>
      <c r="C51" s="8" t="s">
        <v>1958</v>
      </c>
      <c r="D51" s="12"/>
      <c r="E51" s="13"/>
      <c r="F51" s="8" t="s">
        <v>1953</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1959</v>
      </c>
      <c r="C52" s="8" t="s">
        <v>1960</v>
      </c>
      <c r="D52" s="12"/>
      <c r="E52" s="13"/>
      <c r="F52" s="8" t="s">
        <v>1953</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1961</v>
      </c>
      <c r="B53" s="7" t="s">
        <v>1962</v>
      </c>
      <c r="C53" s="8" t="s">
        <v>1963</v>
      </c>
      <c r="D53" s="12"/>
      <c r="E53" s="13"/>
      <c r="F53" s="8" t="s">
        <v>1953</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1964</v>
      </c>
      <c r="B54" s="7" t="s">
        <v>1965</v>
      </c>
      <c r="C54" s="8" t="s">
        <v>1966</v>
      </c>
      <c r="D54" s="12"/>
      <c r="E54" s="13"/>
      <c r="F54" s="8" t="s">
        <v>1953</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1967</v>
      </c>
      <c r="B55" s="7" t="s">
        <v>1968</v>
      </c>
      <c r="C55" s="8" t="s">
        <v>1969</v>
      </c>
      <c r="D55" s="8"/>
      <c r="E55" s="14" t="s">
        <v>1970</v>
      </c>
      <c r="F55" s="8" t="s">
        <v>1865</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1971</v>
      </c>
      <c r="B56" s="7" t="s">
        <v>1972</v>
      </c>
      <c r="C56" s="8" t="s">
        <v>1973</v>
      </c>
      <c r="D56" s="8"/>
      <c r="E56" s="14" t="s">
        <v>1974</v>
      </c>
      <c r="F56" s="8" t="s">
        <v>1967</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1975</v>
      </c>
      <c r="B57" s="7" t="s">
        <v>1976</v>
      </c>
      <c r="C57" s="8" t="s">
        <v>1977</v>
      </c>
      <c r="D57" s="8"/>
      <c r="E57" s="14" t="s">
        <v>1978</v>
      </c>
      <c r="F57" s="8" t="s">
        <v>1967</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1979</v>
      </c>
      <c r="B58" s="7" t="s">
        <v>1980</v>
      </c>
      <c r="C58" s="8" t="s">
        <v>1981</v>
      </c>
      <c r="D58" s="8"/>
      <c r="E58" s="14"/>
      <c r="F58" s="8" t="s">
        <v>1967</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1982</v>
      </c>
      <c r="B59" s="7" t="s">
        <v>1983</v>
      </c>
      <c r="C59" s="8" t="s">
        <v>1984</v>
      </c>
      <c r="D59" s="8"/>
      <c r="E59" s="13" t="s">
        <v>1985</v>
      </c>
      <c r="F59" s="8" t="s">
        <v>1865</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1986</v>
      </c>
      <c r="B60" s="7" t="s">
        <v>1987</v>
      </c>
      <c r="C60" s="8"/>
      <c r="D60" s="8" t="s">
        <v>1988</v>
      </c>
      <c r="E60" s="15" t="s">
        <v>1989</v>
      </c>
      <c r="F60" s="8" t="s">
        <v>1982</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1990</v>
      </c>
      <c r="B61" s="7" t="s">
        <v>1991</v>
      </c>
      <c r="C61" s="8"/>
      <c r="D61" s="8"/>
      <c r="E61" s="14" t="s">
        <v>1992</v>
      </c>
      <c r="F61" s="8" t="s">
        <v>1865</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1993</v>
      </c>
      <c r="B62" s="7" t="s">
        <v>1994</v>
      </c>
      <c r="C62" s="8"/>
      <c r="D62" s="12"/>
      <c r="E62" s="14" t="s">
        <v>1995</v>
      </c>
      <c r="F62" s="8" t="s">
        <v>1990</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1898</v>
      </c>
      <c r="B63" s="7" t="s">
        <v>1996</v>
      </c>
      <c r="C63" s="8"/>
      <c r="D63" s="12"/>
      <c r="E63" s="15" t="s">
        <v>1997</v>
      </c>
      <c r="F63" s="8" t="s">
        <v>1990</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3" t="s">
        <v>1998</v>
      </c>
      <c r="B64" s="7" t="s">
        <v>1999</v>
      </c>
      <c r="C64" s="8"/>
      <c r="D64" s="12"/>
      <c r="E64" s="14" t="s">
        <v>2000</v>
      </c>
      <c r="F64" s="8" t="s">
        <v>1990</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2001</v>
      </c>
      <c r="B65" s="7" t="s">
        <v>2002</v>
      </c>
      <c r="C65" s="8"/>
      <c r="D65" s="12"/>
      <c r="E65" s="14" t="s">
        <v>2003</v>
      </c>
      <c r="F65" s="8" t="s">
        <v>1990</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4" t="s">
        <v>2004</v>
      </c>
      <c r="B66" s="7" t="s">
        <v>2005</v>
      </c>
      <c r="C66" s="8"/>
      <c r="D66" s="8"/>
      <c r="E66" s="14" t="s">
        <v>2006</v>
      </c>
      <c r="F66" s="8" t="s">
        <v>1865</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4" t="s">
        <v>2007</v>
      </c>
      <c r="B67" s="7" t="s">
        <v>2008</v>
      </c>
      <c r="C67" s="8"/>
      <c r="D67" s="8"/>
      <c r="E67" s="14" t="s">
        <v>2009</v>
      </c>
      <c r="F67" s="8" t="s">
        <v>2004</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2010</v>
      </c>
      <c r="B68" s="7" t="s">
        <v>2011</v>
      </c>
      <c r="C68" s="8"/>
      <c r="D68" s="8"/>
      <c r="E68" s="8" t="s">
        <v>2012</v>
      </c>
      <c r="F68" s="8" t="s">
        <v>2004</v>
      </c>
      <c r="G68" s="9"/>
      <c r="H68" s="9"/>
      <c r="I68" s="9"/>
      <c r="J68" s="9"/>
      <c r="K68" s="9"/>
      <c r="L68" s="9"/>
      <c r="M68" s="9"/>
      <c r="N68" s="9"/>
      <c r="O68" s="9"/>
      <c r="P68" s="9"/>
      <c r="Q68" s="9"/>
      <c r="R68" s="145"/>
      <c r="S68" s="9"/>
      <c r="T68" s="9"/>
      <c r="U68" s="32"/>
      <c r="V68" s="9"/>
      <c r="W68" s="145"/>
      <c r="X68" s="9"/>
      <c r="Y68" s="9"/>
      <c r="Z68" s="9"/>
      <c r="AA68" s="9"/>
      <c r="AB68" s="9"/>
      <c r="AC68" s="11"/>
      <c r="AD68" s="11"/>
      <c r="AE68" s="11"/>
      <c r="AF68" s="11"/>
      <c r="AG68" s="11"/>
      <c r="AH68" s="11"/>
      <c r="AI68" s="11"/>
      <c r="AJ68" s="11"/>
      <c r="AK68" s="11"/>
      <c r="AL68" s="11"/>
      <c r="AM68" s="11"/>
    </row>
    <row r="69" ht="15.75" customHeight="1">
      <c r="A69" s="1" t="s">
        <v>2013</v>
      </c>
      <c r="B69" s="7" t="s">
        <v>2014</v>
      </c>
      <c r="C69" s="8"/>
      <c r="D69" s="12"/>
      <c r="E69" s="14" t="s">
        <v>2015</v>
      </c>
      <c r="F69" s="8" t="s">
        <v>2004</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2016</v>
      </c>
      <c r="B70" s="7" t="s">
        <v>2017</v>
      </c>
      <c r="C70" s="8" t="s">
        <v>2018</v>
      </c>
      <c r="D70" s="8"/>
      <c r="E70" s="14" t="s">
        <v>2019</v>
      </c>
      <c r="F70" s="8" t="s">
        <v>1865</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2020</v>
      </c>
      <c r="B71" s="7" t="s">
        <v>2021</v>
      </c>
      <c r="C71" s="8" t="s">
        <v>2022</v>
      </c>
      <c r="D71" s="8"/>
      <c r="E71" s="14" t="s">
        <v>2023</v>
      </c>
      <c r="F71" s="8" t="s">
        <v>2016</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2024</v>
      </c>
      <c r="B72" s="7" t="s">
        <v>2025</v>
      </c>
      <c r="C72" s="8" t="s">
        <v>2026</v>
      </c>
      <c r="D72" s="8"/>
      <c r="E72" s="14" t="s">
        <v>2027</v>
      </c>
      <c r="F72" s="8" t="s">
        <v>2016</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2028</v>
      </c>
      <c r="B73" s="7" t="s">
        <v>2029</v>
      </c>
      <c r="C73" s="8" t="s">
        <v>2030</v>
      </c>
      <c r="D73" s="8" t="s">
        <v>2031</v>
      </c>
      <c r="E73" s="8" t="s">
        <v>2032</v>
      </c>
      <c r="F73" s="8" t="s">
        <v>2024</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2033</v>
      </c>
      <c r="B74" s="7" t="s">
        <v>2034</v>
      </c>
      <c r="C74" s="8" t="s">
        <v>2035</v>
      </c>
      <c r="D74" s="12"/>
      <c r="E74" s="12"/>
      <c r="F74" s="8" t="s">
        <v>1865</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2036</v>
      </c>
      <c r="B75" s="7" t="s">
        <v>2037</v>
      </c>
      <c r="C75" s="8" t="s">
        <v>2038</v>
      </c>
      <c r="D75" s="12"/>
      <c r="E75" s="12"/>
      <c r="F75" s="8" t="s">
        <v>2033</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2039</v>
      </c>
      <c r="B76" s="7" t="s">
        <v>2040</v>
      </c>
      <c r="C76" s="8" t="s">
        <v>2041</v>
      </c>
      <c r="D76" s="12"/>
      <c r="E76" s="12"/>
      <c r="F76" s="8" t="s">
        <v>2033</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2042</v>
      </c>
      <c r="B77" s="7" t="s">
        <v>2043</v>
      </c>
      <c r="C77" s="8" t="s">
        <v>2044</v>
      </c>
      <c r="D77" s="12"/>
      <c r="E77" s="12"/>
      <c r="F77" s="8" t="s">
        <v>2033</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2045</v>
      </c>
      <c r="B78" s="7" t="s">
        <v>2046</v>
      </c>
      <c r="C78" s="8" t="s">
        <v>2047</v>
      </c>
      <c r="D78" s="12"/>
      <c r="E78" s="12"/>
      <c r="F78" s="8" t="s">
        <v>2033</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1865</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2048</v>
      </c>
      <c r="B91" s="7" t="s">
        <v>2049</v>
      </c>
      <c r="C91" s="8" t="s">
        <v>2050</v>
      </c>
      <c r="D91" s="8"/>
      <c r="E91" s="14"/>
      <c r="F91" s="8" t="s">
        <v>1866</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2051</v>
      </c>
      <c r="B92" s="7" t="s">
        <v>2052</v>
      </c>
      <c r="C92" s="8"/>
      <c r="D92" s="8"/>
      <c r="E92" s="14"/>
      <c r="F92" s="8" t="s">
        <v>2048</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2053</v>
      </c>
      <c r="B93" s="7" t="s">
        <v>2054</v>
      </c>
      <c r="C93" s="8"/>
      <c r="D93" s="8"/>
      <c r="E93" s="14"/>
      <c r="F93" s="8" t="s">
        <v>2048</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2055</v>
      </c>
      <c r="B94" s="7" t="s">
        <v>2056</v>
      </c>
      <c r="C94" s="8"/>
      <c r="D94" s="8"/>
      <c r="E94" s="14"/>
      <c r="F94" s="8" t="s">
        <v>2048</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2057</v>
      </c>
      <c r="B95" s="7" t="s">
        <v>2058</v>
      </c>
      <c r="C95" s="8"/>
      <c r="D95" s="8"/>
      <c r="E95" s="14"/>
      <c r="F95" s="8" t="s">
        <v>2048</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2059</v>
      </c>
      <c r="B96" s="7" t="s">
        <v>2060</v>
      </c>
      <c r="C96" s="8"/>
      <c r="D96" s="8"/>
      <c r="E96" s="14"/>
      <c r="F96" s="8" t="s">
        <v>2048</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2061</v>
      </c>
      <c r="B97" s="7" t="s">
        <v>2062</v>
      </c>
      <c r="C97" s="8"/>
      <c r="D97" s="8"/>
      <c r="E97" s="14"/>
      <c r="F97" s="8" t="s">
        <v>2048</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2063</v>
      </c>
      <c r="B98" s="7" t="s">
        <v>2064</v>
      </c>
      <c r="C98" s="8"/>
      <c r="D98" s="8"/>
      <c r="E98" s="14"/>
      <c r="F98" s="8" t="s">
        <v>2048</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2065</v>
      </c>
      <c r="B99" s="7" t="s">
        <v>2066</v>
      </c>
      <c r="C99" s="8"/>
      <c r="D99" s="8"/>
      <c r="E99" s="14"/>
      <c r="F99" s="8" t="s">
        <v>2048</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2067</v>
      </c>
      <c r="B100" s="7" t="s">
        <v>2068</v>
      </c>
      <c r="C100" s="8"/>
      <c r="D100" s="8"/>
      <c r="E100" s="14"/>
      <c r="F100" s="8" t="s">
        <v>2051</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2069</v>
      </c>
      <c r="B101" s="7" t="s">
        <v>2070</v>
      </c>
      <c r="C101" s="8"/>
      <c r="D101" s="8"/>
      <c r="E101" s="14"/>
      <c r="F101" s="8" t="s">
        <v>2053</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2071</v>
      </c>
      <c r="B102" s="7" t="s">
        <v>2072</v>
      </c>
      <c r="C102" s="8"/>
      <c r="D102" s="8"/>
      <c r="E102" s="14"/>
      <c r="F102" s="8" t="s">
        <v>2053</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2073</v>
      </c>
      <c r="B103" s="7" t="s">
        <v>2074</v>
      </c>
      <c r="C103" s="8"/>
      <c r="D103" s="8"/>
      <c r="E103" s="14"/>
      <c r="F103" s="8" t="s">
        <v>2075</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2076</v>
      </c>
      <c r="B104" s="7" t="s">
        <v>2077</v>
      </c>
      <c r="C104" s="8"/>
      <c r="D104" s="8"/>
      <c r="E104" s="14"/>
      <c r="F104" s="8" t="s">
        <v>2078</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2079</v>
      </c>
      <c r="B105" s="7" t="s">
        <v>2080</v>
      </c>
      <c r="C105" s="8"/>
      <c r="D105" s="8"/>
      <c r="E105" s="14"/>
      <c r="F105" s="8" t="s">
        <v>2078</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2081</v>
      </c>
      <c r="B106" s="7" t="s">
        <v>2082</v>
      </c>
      <c r="C106" s="8"/>
      <c r="D106" s="8"/>
      <c r="E106" s="14"/>
      <c r="F106" s="8" t="s">
        <v>2069</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2083</v>
      </c>
      <c r="B107" s="7" t="s">
        <v>152</v>
      </c>
      <c r="C107" s="8"/>
      <c r="D107" s="8"/>
      <c r="E107" s="14"/>
      <c r="F107" s="8" t="s">
        <v>2055</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2084</v>
      </c>
      <c r="B108" s="7" t="s">
        <v>154</v>
      </c>
      <c r="C108" s="8"/>
      <c r="D108" s="8"/>
      <c r="E108" s="14"/>
      <c r="F108" s="8" t="s">
        <v>2055</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2085</v>
      </c>
      <c r="B109" s="7" t="s">
        <v>157</v>
      </c>
      <c r="C109" s="8"/>
      <c r="D109" s="8"/>
      <c r="E109" s="14"/>
      <c r="F109" s="8" t="s">
        <v>2086</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2087</v>
      </c>
      <c r="B110" s="7" t="s">
        <v>159</v>
      </c>
      <c r="C110" s="8"/>
      <c r="D110" s="8"/>
      <c r="E110" s="14"/>
      <c r="F110" s="8" t="s">
        <v>2086</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2088</v>
      </c>
      <c r="B111" s="7" t="s">
        <v>161</v>
      </c>
      <c r="C111" s="8"/>
      <c r="D111" s="8"/>
      <c r="E111" s="14"/>
      <c r="F111" s="8" t="s">
        <v>2087</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2075</v>
      </c>
      <c r="B112" s="7" t="s">
        <v>2089</v>
      </c>
      <c r="C112" s="8"/>
      <c r="D112" s="8"/>
      <c r="E112" s="14"/>
      <c r="F112" s="8" t="s">
        <v>2071</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2078</v>
      </c>
      <c r="B113" s="7" t="s">
        <v>2090</v>
      </c>
      <c r="C113" s="8"/>
      <c r="D113" s="8"/>
      <c r="E113" s="14"/>
      <c r="F113" s="8" t="s">
        <v>2071</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2091</v>
      </c>
      <c r="B114" s="7" t="s">
        <v>2092</v>
      </c>
      <c r="C114" s="8"/>
      <c r="D114" s="8"/>
      <c r="E114" s="14"/>
      <c r="F114" s="8" t="s">
        <v>2059</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2093</v>
      </c>
      <c r="B115" s="7" t="s">
        <v>2094</v>
      </c>
      <c r="C115" s="8"/>
      <c r="D115" s="8"/>
      <c r="E115" s="14"/>
      <c r="F115" s="8" t="s">
        <v>2059</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2095</v>
      </c>
      <c r="B116" s="7" t="s">
        <v>2096</v>
      </c>
      <c r="C116" s="8"/>
      <c r="D116" s="8"/>
      <c r="E116" s="14"/>
      <c r="F116" s="8" t="s">
        <v>2091</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2097</v>
      </c>
      <c r="B117" s="7" t="s">
        <v>2098</v>
      </c>
      <c r="C117" s="8"/>
      <c r="D117" s="8"/>
      <c r="E117" s="14"/>
      <c r="F117" s="8" t="s">
        <v>2091</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2099</v>
      </c>
      <c r="B118" s="7" t="s">
        <v>2100</v>
      </c>
      <c r="C118" s="8"/>
      <c r="D118" s="8"/>
      <c r="E118" s="14"/>
      <c r="F118" s="8" t="s">
        <v>2091</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2101</v>
      </c>
      <c r="B119" s="7" t="s">
        <v>2102</v>
      </c>
      <c r="C119" s="8"/>
      <c r="D119" s="8"/>
      <c r="E119" s="14"/>
      <c r="F119" s="8" t="s">
        <v>2093</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2103</v>
      </c>
      <c r="B120" s="7" t="s">
        <v>2104</v>
      </c>
      <c r="C120" s="8"/>
      <c r="D120" s="8"/>
      <c r="E120" s="14"/>
      <c r="F120" s="8" t="s">
        <v>2061</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2105</v>
      </c>
      <c r="B121" s="7" t="s">
        <v>2106</v>
      </c>
      <c r="C121" s="8"/>
      <c r="D121" s="8"/>
      <c r="E121" s="14"/>
      <c r="F121" s="8" t="s">
        <v>2107</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2108</v>
      </c>
      <c r="B122" s="7" t="s">
        <v>2109</v>
      </c>
      <c r="C122" s="8"/>
      <c r="D122" s="8"/>
      <c r="E122" s="14"/>
      <c r="F122" s="8" t="s">
        <v>2063</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2086</v>
      </c>
      <c r="B123" s="7" t="s">
        <v>2110</v>
      </c>
      <c r="C123" s="8"/>
      <c r="D123" s="8"/>
      <c r="E123" s="14"/>
      <c r="F123" s="8" t="s">
        <v>2083</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2111</v>
      </c>
      <c r="B124" s="17" t="s">
        <v>2112</v>
      </c>
      <c r="C124" s="18"/>
      <c r="D124" s="65"/>
      <c r="E124" s="48"/>
      <c r="F124" s="18" t="s">
        <v>2067</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2113</v>
      </c>
      <c r="B125" s="7" t="s">
        <v>119</v>
      </c>
      <c r="C125" s="8" t="s">
        <v>2114</v>
      </c>
      <c r="D125" s="8"/>
      <c r="E125" s="14"/>
      <c r="F125" s="8" t="s">
        <v>1866</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2115</v>
      </c>
      <c r="B126" s="7" t="s">
        <v>163</v>
      </c>
      <c r="C126" s="8" t="s">
        <v>164</v>
      </c>
      <c r="D126" s="8"/>
      <c r="E126" s="14" t="s">
        <v>165</v>
      </c>
      <c r="F126" s="8" t="s">
        <v>1866</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2116</v>
      </c>
      <c r="B127" s="7" t="s">
        <v>2117</v>
      </c>
      <c r="C127" s="8" t="s">
        <v>2118</v>
      </c>
      <c r="D127" s="8"/>
      <c r="E127" s="14" t="s">
        <v>2119</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2113</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2113</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2113</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2120</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2113</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2113</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2113</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2113</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2121</v>
      </c>
      <c r="B136" s="7" t="s">
        <v>392</v>
      </c>
      <c r="C136" s="8"/>
      <c r="D136" s="8"/>
      <c r="E136" s="14"/>
      <c r="F136" s="8" t="s">
        <v>2113</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2113</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2122</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2123</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2124</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2125</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2126</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2127</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2128</v>
      </c>
      <c r="G144" s="146"/>
      <c r="H144" s="32"/>
      <c r="I144" s="146"/>
      <c r="J144" s="146"/>
      <c r="K144" s="32"/>
      <c r="L144" s="32"/>
      <c r="M144" s="32"/>
      <c r="N144" s="146"/>
      <c r="O144" s="146"/>
      <c r="P144" s="146"/>
      <c r="Q144" s="146"/>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2126</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2129</v>
      </c>
      <c r="B146" s="7" t="s">
        <v>386</v>
      </c>
      <c r="C146" s="8"/>
      <c r="D146" s="8"/>
      <c r="E146" s="14" t="s">
        <v>387</v>
      </c>
      <c r="F146" s="8" t="s">
        <v>2130</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2131</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2130</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2132</v>
      </c>
      <c r="E149" s="14" t="s">
        <v>201</v>
      </c>
      <c r="F149" s="8" t="s">
        <v>2133</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2134</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2130</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2130</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2130</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2135</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2126</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2136</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2131</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2137</v>
      </c>
      <c r="E158" s="14" t="s">
        <v>231</v>
      </c>
      <c r="F158" s="8" t="s">
        <v>2138</v>
      </c>
      <c r="G158" s="9"/>
      <c r="H158" s="32"/>
      <c r="I158" s="9"/>
      <c r="J158" s="9"/>
      <c r="K158" s="32"/>
      <c r="L158" s="32"/>
      <c r="M158" s="32"/>
      <c r="N158" s="9"/>
      <c r="O158" s="9"/>
      <c r="P158" s="9"/>
      <c r="Q158" s="9"/>
      <c r="R158" s="9"/>
      <c r="S158" s="9"/>
      <c r="T158" s="32" t="s">
        <v>2139</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2140</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2131</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2141</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2142</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2134</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2143</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2144</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2126</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2145</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2145</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2130</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2146</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2146</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2146</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2146</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2146</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2147</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2148</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2149</v>
      </c>
      <c r="B177" s="7" t="s">
        <v>298</v>
      </c>
      <c r="C177" s="8" t="s">
        <v>299</v>
      </c>
      <c r="D177" s="8"/>
      <c r="E177" s="14"/>
      <c r="F177" s="8" t="s">
        <v>1872</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2150</v>
      </c>
      <c r="B178" s="7" t="s">
        <v>301</v>
      </c>
      <c r="C178" s="8" t="s">
        <v>2151</v>
      </c>
      <c r="D178" s="12"/>
      <c r="E178" s="15"/>
      <c r="F178" s="8" t="s">
        <v>1868</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2152</v>
      </c>
      <c r="B179" s="7" t="s">
        <v>304</v>
      </c>
      <c r="C179" s="8" t="s">
        <v>305</v>
      </c>
      <c r="D179" s="8"/>
      <c r="E179" s="14"/>
      <c r="F179" s="8" t="s">
        <v>1868</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2153</v>
      </c>
      <c r="B180" s="7" t="s">
        <v>307</v>
      </c>
      <c r="C180" s="8" t="s">
        <v>308</v>
      </c>
      <c r="D180" s="8"/>
      <c r="E180" s="14" t="s">
        <v>2154</v>
      </c>
      <c r="F180" s="8" t="s">
        <v>2152</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2155</v>
      </c>
      <c r="B181" s="7" t="s">
        <v>320</v>
      </c>
      <c r="C181" s="8" t="s">
        <v>321</v>
      </c>
      <c r="D181" s="8"/>
      <c r="E181" s="8"/>
      <c r="F181" s="8" t="s">
        <v>1868</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2156</v>
      </c>
      <c r="B182" s="7" t="s">
        <v>323</v>
      </c>
      <c r="C182" s="8" t="s">
        <v>324</v>
      </c>
      <c r="D182" s="8"/>
      <c r="E182" s="8"/>
      <c r="F182" s="8" t="s">
        <v>1868</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2157</v>
      </c>
      <c r="B183" s="7" t="s">
        <v>310</v>
      </c>
      <c r="C183" s="8" t="s">
        <v>311</v>
      </c>
      <c r="D183" s="8" t="s">
        <v>2158</v>
      </c>
      <c r="E183" s="8" t="s">
        <v>2159</v>
      </c>
      <c r="F183" s="8" t="s">
        <v>2152</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2160</v>
      </c>
      <c r="B184" s="7" t="s">
        <v>329</v>
      </c>
      <c r="C184" s="8" t="s">
        <v>330</v>
      </c>
      <c r="D184" s="8"/>
      <c r="E184" s="8"/>
      <c r="F184" s="8" t="s">
        <v>1868</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2161</v>
      </c>
      <c r="B185" s="7" t="s">
        <v>332</v>
      </c>
      <c r="C185" s="8" t="s">
        <v>2162</v>
      </c>
      <c r="D185" s="8"/>
      <c r="E185" s="8"/>
      <c r="F185" s="8" t="s">
        <v>2160</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2163</v>
      </c>
      <c r="B186" s="7" t="s">
        <v>335</v>
      </c>
      <c r="C186" s="8" t="s">
        <v>2164</v>
      </c>
      <c r="D186" s="8"/>
      <c r="E186" s="8"/>
      <c r="F186" s="8" t="s">
        <v>2160</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2165</v>
      </c>
      <c r="F187" s="8" t="s">
        <v>1868</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2166</v>
      </c>
      <c r="B188" s="7" t="s">
        <v>341</v>
      </c>
      <c r="C188" s="8" t="s">
        <v>2167</v>
      </c>
      <c r="D188" s="8"/>
      <c r="E188" s="14" t="s">
        <v>2168</v>
      </c>
      <c r="F188" s="8" t="s">
        <v>1868</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1868</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2169</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2170</v>
      </c>
      <c r="B201" s="72" t="s">
        <v>399</v>
      </c>
      <c r="C201" s="73"/>
      <c r="D201" s="73"/>
      <c r="E201" s="147"/>
      <c r="F201" s="73" t="s">
        <v>343</v>
      </c>
      <c r="G201" s="75"/>
      <c r="H201" s="75"/>
      <c r="I201" s="75"/>
      <c r="J201" s="75"/>
      <c r="K201" s="75"/>
      <c r="L201" s="75"/>
      <c r="M201" s="75"/>
      <c r="N201" s="148"/>
      <c r="O201" s="148"/>
      <c r="P201" s="75"/>
      <c r="Q201" s="75"/>
      <c r="R201" s="75"/>
      <c r="S201" s="75"/>
      <c r="T201" s="75"/>
      <c r="U201" s="75"/>
      <c r="V201" s="75"/>
      <c r="W201" s="75"/>
      <c r="X201" s="75"/>
      <c r="Y201" s="75"/>
      <c r="Z201" s="75"/>
      <c r="AA201" s="148"/>
      <c r="AB201" s="149"/>
      <c r="AC201" s="77"/>
      <c r="AD201" s="77"/>
      <c r="AE201" s="77"/>
      <c r="AF201" s="77"/>
      <c r="AG201" s="77"/>
      <c r="AH201" s="77"/>
      <c r="AI201" s="77"/>
      <c r="AJ201" s="77"/>
      <c r="AK201" s="77"/>
      <c r="AL201" s="77"/>
      <c r="AM201" s="77"/>
    </row>
    <row r="202" ht="15.75" customHeight="1">
      <c r="A202" s="1" t="s">
        <v>2171</v>
      </c>
      <c r="B202" s="7" t="s">
        <v>2172</v>
      </c>
      <c r="C202" s="8" t="s">
        <v>2173</v>
      </c>
      <c r="D202" s="8"/>
      <c r="E202" s="12"/>
      <c r="F202" s="8" t="s">
        <v>2020</v>
      </c>
      <c r="G202" s="9"/>
      <c r="H202" s="9"/>
      <c r="I202" s="9"/>
      <c r="J202" s="9"/>
      <c r="K202" s="9"/>
      <c r="L202" s="9"/>
      <c r="M202" s="9"/>
      <c r="N202" s="32" t="s">
        <v>2174</v>
      </c>
      <c r="O202" s="32" t="s">
        <v>2175</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2174</v>
      </c>
      <c r="B203" s="7" t="s">
        <v>2176</v>
      </c>
      <c r="C203" s="8" t="s">
        <v>2177</v>
      </c>
      <c r="D203" s="8"/>
      <c r="E203" s="12"/>
      <c r="F203" s="8" t="s">
        <v>2024</v>
      </c>
      <c r="G203" s="9"/>
      <c r="H203" s="9"/>
      <c r="I203" s="9"/>
      <c r="J203" s="9"/>
      <c r="K203" s="9"/>
      <c r="L203" s="9"/>
      <c r="M203" s="9"/>
      <c r="N203" s="9"/>
      <c r="O203" s="9"/>
      <c r="P203" s="9"/>
      <c r="Q203" s="9"/>
      <c r="R203" s="9"/>
      <c r="S203" s="9"/>
      <c r="T203" s="9"/>
      <c r="U203" s="9"/>
      <c r="V203" s="9"/>
      <c r="W203" s="9"/>
      <c r="X203" s="9"/>
      <c r="Y203" s="9"/>
      <c r="Z203" s="9"/>
      <c r="AA203" s="150" t="s">
        <v>2178</v>
      </c>
      <c r="AB203" s="55" t="s">
        <v>2179</v>
      </c>
      <c r="AC203" s="11"/>
      <c r="AD203" s="11"/>
      <c r="AE203" s="11"/>
      <c r="AF203" s="11"/>
      <c r="AG203" s="11"/>
      <c r="AH203" s="11"/>
      <c r="AI203" s="11"/>
      <c r="AJ203" s="11"/>
      <c r="AK203" s="11"/>
      <c r="AL203" s="11"/>
      <c r="AM203" s="11"/>
    </row>
    <row r="204" ht="15.75" customHeight="1">
      <c r="A204" s="151" t="s">
        <v>2179</v>
      </c>
      <c r="B204" s="7" t="s">
        <v>2180</v>
      </c>
      <c r="C204" s="8" t="s">
        <v>2181</v>
      </c>
      <c r="D204" s="8"/>
      <c r="E204" s="12"/>
      <c r="F204" s="8" t="s">
        <v>2042</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1" t="s">
        <v>2178</v>
      </c>
      <c r="B205" s="7" t="s">
        <v>2182</v>
      </c>
      <c r="C205" s="8" t="s">
        <v>2183</v>
      </c>
      <c r="D205" s="8"/>
      <c r="E205" s="12"/>
      <c r="F205" s="8" t="s">
        <v>2045</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2175</v>
      </c>
      <c r="B206" s="7" t="s">
        <v>2184</v>
      </c>
      <c r="C206" s="8" t="s">
        <v>2185</v>
      </c>
      <c r="D206" s="8"/>
      <c r="E206" s="12"/>
      <c r="F206" s="8" t="s">
        <v>2028</v>
      </c>
      <c r="G206" s="9"/>
      <c r="H206" s="9"/>
      <c r="I206" s="9"/>
      <c r="J206" s="9"/>
      <c r="K206" s="9"/>
      <c r="L206" s="9"/>
      <c r="M206" s="9"/>
      <c r="N206" s="9"/>
      <c r="O206" s="9"/>
      <c r="P206" s="9"/>
      <c r="Q206" s="9"/>
      <c r="R206" s="9"/>
      <c r="S206" s="9"/>
      <c r="T206" s="9"/>
      <c r="U206" s="9"/>
      <c r="V206" s="9"/>
      <c r="W206" s="9"/>
      <c r="X206" s="9"/>
      <c r="Y206" s="9"/>
      <c r="Z206" s="9"/>
      <c r="AA206" s="55" t="s">
        <v>2186</v>
      </c>
      <c r="AB206" s="55" t="s">
        <v>2187</v>
      </c>
      <c r="AC206" s="11"/>
      <c r="AD206" s="11"/>
      <c r="AE206" s="11"/>
      <c r="AF206" s="11"/>
      <c r="AG206" s="11"/>
      <c r="AH206" s="11"/>
      <c r="AI206" s="11"/>
      <c r="AJ206" s="11"/>
      <c r="AK206" s="11"/>
      <c r="AL206" s="11"/>
      <c r="AM206" s="11"/>
    </row>
    <row r="207" ht="15.75" customHeight="1">
      <c r="A207" s="151" t="s">
        <v>2187</v>
      </c>
      <c r="B207" s="7" t="s">
        <v>2188</v>
      </c>
      <c r="C207" s="8" t="s">
        <v>2189</v>
      </c>
      <c r="D207" s="8"/>
      <c r="E207" s="12"/>
      <c r="F207" s="8" t="s">
        <v>2042</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2" t="s">
        <v>2186</v>
      </c>
      <c r="B208" s="17" t="s">
        <v>2190</v>
      </c>
      <c r="C208" s="18" t="s">
        <v>2191</v>
      </c>
      <c r="D208" s="18"/>
      <c r="E208" s="48"/>
      <c r="F208" s="18" t="s">
        <v>2045</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2192</v>
      </c>
      <c r="B209" s="7" t="s">
        <v>2193</v>
      </c>
      <c r="C209" s="8"/>
      <c r="D209" s="8"/>
      <c r="E209" s="12"/>
      <c r="F209" s="8" t="s">
        <v>2020</v>
      </c>
      <c r="G209" s="9"/>
      <c r="H209" s="9"/>
      <c r="I209" s="9"/>
      <c r="J209" s="9"/>
      <c r="K209" s="9"/>
      <c r="L209" s="9"/>
      <c r="M209" s="9"/>
      <c r="N209" s="32" t="s">
        <v>2194</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2194</v>
      </c>
      <c r="B210" s="7" t="s">
        <v>2195</v>
      </c>
      <c r="C210" s="8"/>
      <c r="D210" s="8"/>
      <c r="E210" s="12"/>
      <c r="F210" s="8" t="s">
        <v>2024</v>
      </c>
      <c r="G210" s="9"/>
      <c r="H210" s="9"/>
      <c r="I210" s="9"/>
      <c r="J210" s="9"/>
      <c r="K210" s="9"/>
      <c r="L210" s="9"/>
      <c r="M210" s="9"/>
      <c r="N210" s="9"/>
      <c r="O210" s="9"/>
      <c r="P210" s="9"/>
      <c r="Q210" s="9"/>
      <c r="R210" s="9"/>
      <c r="S210" s="9"/>
      <c r="T210" s="9"/>
      <c r="U210" s="9"/>
      <c r="V210" s="9"/>
      <c r="W210" s="9"/>
      <c r="X210" s="9"/>
      <c r="Y210" s="9"/>
      <c r="Z210" s="9"/>
      <c r="AA210" s="150" t="s">
        <v>2196</v>
      </c>
      <c r="AB210" s="150" t="s">
        <v>2197</v>
      </c>
      <c r="AC210" s="11"/>
      <c r="AD210" s="11"/>
      <c r="AE210" s="11"/>
      <c r="AF210" s="11"/>
      <c r="AG210" s="11"/>
      <c r="AH210" s="11"/>
      <c r="AI210" s="11"/>
      <c r="AJ210" s="11"/>
      <c r="AK210" s="11"/>
      <c r="AL210" s="11"/>
      <c r="AM210" s="11"/>
    </row>
    <row r="211" ht="15.75" customHeight="1">
      <c r="A211" s="68" t="s">
        <v>2197</v>
      </c>
      <c r="B211" s="7" t="s">
        <v>2198</v>
      </c>
      <c r="C211" s="8" t="s">
        <v>2199</v>
      </c>
      <c r="D211" s="8"/>
      <c r="E211" s="12"/>
      <c r="F211" s="8" t="s">
        <v>2042</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2" t="s">
        <v>2196</v>
      </c>
      <c r="B212" s="17" t="s">
        <v>2200</v>
      </c>
      <c r="C212" s="18" t="s">
        <v>2201</v>
      </c>
      <c r="D212" s="18"/>
      <c r="E212" s="48"/>
      <c r="F212" s="18" t="s">
        <v>2045</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2202</v>
      </c>
      <c r="B213" s="7" t="s">
        <v>2203</v>
      </c>
      <c r="C213" s="8"/>
      <c r="D213" s="12"/>
      <c r="E213" s="12"/>
      <c r="F213" s="8" t="s">
        <v>2020</v>
      </c>
      <c r="G213" s="9"/>
      <c r="H213" s="9"/>
      <c r="I213" s="9"/>
      <c r="J213" s="9"/>
      <c r="K213" s="9"/>
      <c r="L213" s="32"/>
      <c r="M213" s="32"/>
      <c r="N213" s="32" t="s">
        <v>2204</v>
      </c>
      <c r="O213" s="153" t="s">
        <v>2205</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2206</v>
      </c>
      <c r="B214" s="7" t="s">
        <v>2207</v>
      </c>
      <c r="C214" s="8"/>
      <c r="D214" s="12"/>
      <c r="E214" s="12"/>
      <c r="F214" s="8" t="s">
        <v>2024</v>
      </c>
      <c r="G214" s="9"/>
      <c r="H214" s="9"/>
      <c r="I214" s="11"/>
      <c r="J214" s="9"/>
      <c r="K214" s="9"/>
      <c r="L214" s="11"/>
      <c r="M214" s="11"/>
      <c r="N214" s="11"/>
      <c r="O214" s="9"/>
      <c r="P214" s="11"/>
      <c r="Q214" s="11"/>
      <c r="R214" s="11"/>
      <c r="S214" s="11"/>
      <c r="T214" s="11"/>
      <c r="U214" s="11"/>
      <c r="V214" s="11"/>
      <c r="W214" s="11"/>
      <c r="X214" s="11"/>
      <c r="Y214" s="9"/>
      <c r="Z214" s="9"/>
      <c r="AA214" s="150" t="s">
        <v>2208</v>
      </c>
      <c r="AB214" s="9"/>
      <c r="AC214" s="11"/>
      <c r="AD214" s="11"/>
      <c r="AE214" s="11"/>
      <c r="AF214" s="11"/>
      <c r="AG214" s="11"/>
      <c r="AH214" s="11"/>
      <c r="AI214" s="11"/>
      <c r="AJ214" s="11"/>
      <c r="AK214" s="11"/>
      <c r="AL214" s="11"/>
      <c r="AM214" s="11"/>
    </row>
    <row r="215" ht="15.75" customHeight="1">
      <c r="A215" s="152" t="s">
        <v>2208</v>
      </c>
      <c r="B215" s="17" t="s">
        <v>2209</v>
      </c>
      <c r="C215" s="18" t="s">
        <v>2210</v>
      </c>
      <c r="D215" s="48"/>
      <c r="E215" s="48"/>
      <c r="F215" s="18" t="s">
        <v>2045</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2211</v>
      </c>
      <c r="B216" s="7" t="s">
        <v>2212</v>
      </c>
      <c r="C216" s="8"/>
      <c r="D216" s="12"/>
      <c r="E216" s="14"/>
      <c r="F216" s="35" t="s">
        <v>2020</v>
      </c>
      <c r="G216" s="9"/>
      <c r="H216" s="9"/>
      <c r="I216" s="9"/>
      <c r="J216" s="9"/>
      <c r="K216" s="9"/>
      <c r="L216" s="9"/>
      <c r="M216" s="9"/>
      <c r="N216" s="32" t="s">
        <v>2213</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2213</v>
      </c>
      <c r="B217" s="7" t="s">
        <v>2214</v>
      </c>
      <c r="C217" s="8" t="s">
        <v>2215</v>
      </c>
      <c r="D217" s="12"/>
      <c r="E217" s="14"/>
      <c r="F217" s="35" t="s">
        <v>2024</v>
      </c>
      <c r="G217" s="9"/>
      <c r="H217" s="9"/>
      <c r="I217" s="9"/>
      <c r="J217" s="9"/>
      <c r="K217" s="9"/>
      <c r="L217" s="9"/>
      <c r="M217" s="9"/>
      <c r="N217" s="9"/>
      <c r="O217" s="9"/>
      <c r="P217" s="9"/>
      <c r="Q217" s="9"/>
      <c r="R217" s="9"/>
      <c r="S217" s="9"/>
      <c r="T217" s="9"/>
      <c r="U217" s="9"/>
      <c r="V217" s="9"/>
      <c r="W217" s="9"/>
      <c r="X217" s="9"/>
      <c r="Y217" s="9"/>
      <c r="Z217" s="9"/>
      <c r="AA217" s="150" t="s">
        <v>2216</v>
      </c>
      <c r="AB217" s="150" t="s">
        <v>2217</v>
      </c>
      <c r="AC217" s="11"/>
      <c r="AD217" s="11"/>
      <c r="AE217" s="11"/>
      <c r="AF217" s="11"/>
      <c r="AG217" s="11"/>
      <c r="AH217" s="11"/>
      <c r="AI217" s="11"/>
      <c r="AJ217" s="11"/>
      <c r="AK217" s="11"/>
      <c r="AL217" s="11"/>
      <c r="AM217" s="11"/>
    </row>
    <row r="218" ht="15.75" customHeight="1">
      <c r="A218" s="151" t="s">
        <v>2216</v>
      </c>
      <c r="B218" s="7" t="s">
        <v>2218</v>
      </c>
      <c r="C218" s="8" t="s">
        <v>2219</v>
      </c>
      <c r="D218" s="12"/>
      <c r="E218" s="14"/>
      <c r="F218" s="35" t="s">
        <v>2045</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4" t="s">
        <v>2217</v>
      </c>
      <c r="B219" s="17" t="s">
        <v>2220</v>
      </c>
      <c r="C219" s="18" t="s">
        <v>2221</v>
      </c>
      <c r="D219" s="48"/>
      <c r="E219" s="34"/>
      <c r="F219" s="50" t="s">
        <v>2042</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2222</v>
      </c>
      <c r="B220" s="7" t="s">
        <v>2223</v>
      </c>
      <c r="C220" s="8"/>
      <c r="D220" s="8"/>
      <c r="E220" s="12"/>
      <c r="F220" s="8" t="s">
        <v>2020</v>
      </c>
      <c r="G220" s="9"/>
      <c r="H220" s="9"/>
      <c r="I220" s="9"/>
      <c r="J220" s="9"/>
      <c r="K220" s="9"/>
      <c r="L220" s="9"/>
      <c r="M220" s="9"/>
      <c r="N220" s="32" t="s">
        <v>2224</v>
      </c>
      <c r="O220" s="32" t="s">
        <v>2225</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2226</v>
      </c>
      <c r="B221" s="7" t="s">
        <v>2227</v>
      </c>
      <c r="C221" s="8" t="s">
        <v>2228</v>
      </c>
      <c r="D221" s="12"/>
      <c r="E221" s="12"/>
      <c r="F221" s="8" t="s">
        <v>2024</v>
      </c>
      <c r="G221" s="9"/>
      <c r="H221" s="9"/>
      <c r="I221" s="9"/>
      <c r="J221" s="9"/>
      <c r="K221" s="9"/>
      <c r="L221" s="9"/>
      <c r="M221" s="9"/>
      <c r="N221" s="9"/>
      <c r="O221" s="9"/>
      <c r="P221" s="9"/>
      <c r="Q221" s="9"/>
      <c r="R221" s="9"/>
      <c r="S221" s="9"/>
      <c r="T221" s="9"/>
      <c r="U221" s="9"/>
      <c r="V221" s="9"/>
      <c r="W221" s="9"/>
      <c r="X221" s="9"/>
      <c r="Y221" s="9"/>
      <c r="Z221" s="9"/>
      <c r="AA221" s="55" t="s">
        <v>2229</v>
      </c>
      <c r="AB221" s="9"/>
      <c r="AC221" s="11"/>
      <c r="AD221" s="11"/>
      <c r="AE221" s="11"/>
      <c r="AF221" s="11"/>
      <c r="AG221" s="11"/>
      <c r="AH221" s="11"/>
      <c r="AI221" s="11"/>
      <c r="AJ221" s="11"/>
      <c r="AK221" s="11"/>
      <c r="AL221" s="11"/>
      <c r="AM221" s="11"/>
    </row>
    <row r="222" ht="15.75" customHeight="1">
      <c r="A222" s="151" t="s">
        <v>2229</v>
      </c>
      <c r="B222" s="7" t="s">
        <v>2230</v>
      </c>
      <c r="C222" s="8" t="s">
        <v>2231</v>
      </c>
      <c r="D222" s="12"/>
      <c r="E222" s="12"/>
      <c r="F222" s="8" t="s">
        <v>2045</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2232</v>
      </c>
      <c r="B223" s="7" t="s">
        <v>2233</v>
      </c>
      <c r="C223" s="8" t="s">
        <v>2234</v>
      </c>
      <c r="D223" s="8"/>
      <c r="E223" s="12"/>
      <c r="F223" s="8" t="s">
        <v>2024</v>
      </c>
      <c r="G223" s="9"/>
      <c r="H223" s="9"/>
      <c r="I223" s="9"/>
      <c r="J223" s="9"/>
      <c r="K223" s="9"/>
      <c r="L223" s="9"/>
      <c r="M223" s="9"/>
      <c r="N223" s="9"/>
      <c r="O223" s="9"/>
      <c r="P223" s="9"/>
      <c r="Q223" s="9"/>
      <c r="R223" s="9"/>
      <c r="S223" s="9"/>
      <c r="T223" s="9"/>
      <c r="U223" s="9"/>
      <c r="V223" s="9"/>
      <c r="W223" s="9"/>
      <c r="X223" s="9"/>
      <c r="Y223" s="9"/>
      <c r="Z223" s="9"/>
      <c r="AA223" s="32" t="s">
        <v>2235</v>
      </c>
      <c r="AB223" s="9"/>
      <c r="AC223" s="11"/>
      <c r="AD223" s="11"/>
      <c r="AE223" s="11"/>
      <c r="AF223" s="11"/>
      <c r="AG223" s="11"/>
      <c r="AH223" s="11"/>
      <c r="AI223" s="11"/>
      <c r="AJ223" s="11"/>
      <c r="AK223" s="11"/>
      <c r="AL223" s="11"/>
      <c r="AM223" s="11"/>
    </row>
    <row r="224" ht="15.75" customHeight="1">
      <c r="A224" s="152" t="s">
        <v>2235</v>
      </c>
      <c r="B224" s="17" t="s">
        <v>2236</v>
      </c>
      <c r="C224" s="18" t="s">
        <v>2237</v>
      </c>
      <c r="D224" s="18"/>
      <c r="E224" s="48"/>
      <c r="F224" s="18" t="s">
        <v>2045</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2238</v>
      </c>
      <c r="B225" s="7" t="s">
        <v>2239</v>
      </c>
      <c r="C225" s="8" t="s">
        <v>2240</v>
      </c>
      <c r="D225" s="12"/>
      <c r="E225" s="12"/>
      <c r="F225" s="8" t="s">
        <v>2024</v>
      </c>
      <c r="G225" s="9"/>
      <c r="H225" s="9"/>
      <c r="I225" s="9"/>
      <c r="J225" s="9"/>
      <c r="K225" s="9"/>
      <c r="L225" s="9"/>
      <c r="M225" s="9"/>
      <c r="N225" s="9"/>
      <c r="O225" s="9"/>
      <c r="P225" s="9"/>
      <c r="Q225" s="9"/>
      <c r="R225" s="9"/>
      <c r="S225" s="9"/>
      <c r="T225" s="9"/>
      <c r="U225" s="9"/>
      <c r="V225" s="9"/>
      <c r="W225" s="9"/>
      <c r="X225" s="9"/>
      <c r="Y225" s="32"/>
      <c r="Z225" s="9"/>
      <c r="AA225" s="150" t="s">
        <v>2241</v>
      </c>
      <c r="AB225" s="150" t="s">
        <v>2242</v>
      </c>
      <c r="AC225" s="11"/>
      <c r="AD225" s="11"/>
      <c r="AE225" s="11"/>
      <c r="AF225" s="11"/>
      <c r="AG225" s="11"/>
      <c r="AH225" s="11"/>
      <c r="AI225" s="11"/>
      <c r="AJ225" s="11"/>
      <c r="AK225" s="11"/>
      <c r="AL225" s="11"/>
      <c r="AM225" s="11"/>
    </row>
    <row r="226" ht="15.0" customHeight="1">
      <c r="A226" s="151" t="s">
        <v>2242</v>
      </c>
      <c r="B226" s="7" t="s">
        <v>2243</v>
      </c>
      <c r="C226" s="8" t="s">
        <v>2244</v>
      </c>
      <c r="D226" s="12"/>
      <c r="E226" s="12"/>
      <c r="F226" s="8" t="s">
        <v>2042</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1" t="s">
        <v>2241</v>
      </c>
      <c r="B227" s="7" t="s">
        <v>2245</v>
      </c>
      <c r="C227" s="8" t="s">
        <v>2246</v>
      </c>
      <c r="D227" s="12"/>
      <c r="E227" s="12"/>
      <c r="F227" s="8" t="s">
        <v>2045</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2247</v>
      </c>
      <c r="B228" s="7" t="s">
        <v>2248</v>
      </c>
      <c r="C228" s="8"/>
      <c r="D228" s="12"/>
      <c r="E228" s="12"/>
      <c r="F228" s="8" t="s">
        <v>2028</v>
      </c>
      <c r="G228" s="9"/>
      <c r="H228" s="9"/>
      <c r="I228" s="9"/>
      <c r="J228" s="9"/>
      <c r="K228" s="9"/>
      <c r="L228" s="9"/>
      <c r="M228" s="9"/>
      <c r="N228" s="9"/>
      <c r="O228" s="9"/>
      <c r="P228" s="9"/>
      <c r="Q228" s="9"/>
      <c r="R228" s="9"/>
      <c r="S228" s="9"/>
      <c r="T228" s="9"/>
      <c r="U228" s="9"/>
      <c r="V228" s="9"/>
      <c r="W228" s="9"/>
      <c r="X228" s="9"/>
      <c r="Y228" s="9"/>
      <c r="Z228" s="9"/>
      <c r="AA228" s="150" t="s">
        <v>2186</v>
      </c>
      <c r="AB228" s="150" t="s">
        <v>2249</v>
      </c>
      <c r="AC228" s="11"/>
      <c r="AD228" s="11"/>
      <c r="AE228" s="11"/>
      <c r="AF228" s="11"/>
      <c r="AG228" s="11"/>
      <c r="AH228" s="11"/>
      <c r="AI228" s="11"/>
      <c r="AJ228" s="11"/>
      <c r="AK228" s="11"/>
      <c r="AL228" s="11"/>
      <c r="AM228" s="11"/>
    </row>
    <row r="229" ht="15.75" customHeight="1">
      <c r="A229" s="151" t="s">
        <v>2249</v>
      </c>
      <c r="B229" s="7" t="s">
        <v>2250</v>
      </c>
      <c r="C229" s="8" t="s">
        <v>2251</v>
      </c>
      <c r="D229" s="12"/>
      <c r="E229" s="12"/>
      <c r="F229" s="8" t="s">
        <v>2042</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2252</v>
      </c>
      <c r="B230" s="7" t="s">
        <v>2253</v>
      </c>
      <c r="C230" s="8"/>
      <c r="D230" s="12"/>
      <c r="E230" s="12"/>
      <c r="F230" s="8" t="s">
        <v>2028</v>
      </c>
      <c r="G230" s="9"/>
      <c r="H230" s="9"/>
      <c r="I230" s="9"/>
      <c r="J230" s="9"/>
      <c r="K230" s="9"/>
      <c r="L230" s="9"/>
      <c r="M230" s="9"/>
      <c r="N230" s="9"/>
      <c r="O230" s="9"/>
      <c r="P230" s="9"/>
      <c r="Q230" s="9"/>
      <c r="R230" s="9"/>
      <c r="S230" s="9"/>
      <c r="T230" s="9"/>
      <c r="U230" s="9"/>
      <c r="V230" s="9"/>
      <c r="W230" s="9"/>
      <c r="X230" s="9"/>
      <c r="Y230" s="9"/>
      <c r="Z230" s="9"/>
      <c r="AA230" s="150" t="s">
        <v>2186</v>
      </c>
      <c r="AB230" s="150" t="s">
        <v>2254</v>
      </c>
      <c r="AC230" s="11"/>
      <c r="AD230" s="11"/>
      <c r="AE230" s="11"/>
      <c r="AF230" s="11"/>
      <c r="AG230" s="11"/>
      <c r="AH230" s="11"/>
      <c r="AI230" s="11"/>
      <c r="AJ230" s="11"/>
      <c r="AK230" s="11"/>
      <c r="AL230" s="11"/>
      <c r="AM230" s="11"/>
    </row>
    <row r="231" ht="15.75" customHeight="1">
      <c r="A231" s="152" t="s">
        <v>2254</v>
      </c>
      <c r="B231" s="17" t="s">
        <v>2255</v>
      </c>
      <c r="C231" s="18" t="s">
        <v>2256</v>
      </c>
      <c r="D231" s="48"/>
      <c r="E231" s="48"/>
      <c r="F231" s="18" t="s">
        <v>2042</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493</v>
      </c>
      <c r="B232" s="17" t="s">
        <v>2257</v>
      </c>
      <c r="C232" s="18" t="s">
        <v>2258</v>
      </c>
      <c r="D232" s="48"/>
      <c r="E232" s="48"/>
      <c r="F232" s="18" t="s">
        <v>2020</v>
      </c>
      <c r="G232" s="20"/>
      <c r="H232" s="20"/>
      <c r="I232" s="20"/>
      <c r="J232" s="20"/>
      <c r="K232" s="20"/>
      <c r="L232" s="39"/>
      <c r="M232" s="39"/>
      <c r="N232" s="39" t="s">
        <v>2259</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2260</v>
      </c>
      <c r="B233" s="7" t="s">
        <v>2261</v>
      </c>
      <c r="C233" s="8"/>
      <c r="D233" s="12"/>
      <c r="E233" s="12"/>
      <c r="F233" s="8" t="s">
        <v>2020</v>
      </c>
      <c r="G233" s="9"/>
      <c r="H233" s="9"/>
      <c r="I233" s="9"/>
      <c r="J233" s="9"/>
      <c r="K233" s="9"/>
      <c r="L233" s="9"/>
      <c r="M233" s="9"/>
      <c r="N233" s="32" t="s">
        <v>2262</v>
      </c>
      <c r="O233" s="32" t="s">
        <v>2263</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2264</v>
      </c>
      <c r="B234" s="7" t="s">
        <v>2265</v>
      </c>
      <c r="C234" s="8" t="s">
        <v>2266</v>
      </c>
      <c r="D234" s="12"/>
      <c r="E234" s="12"/>
      <c r="F234" s="8" t="s">
        <v>2024</v>
      </c>
      <c r="G234" s="9"/>
      <c r="H234" s="9"/>
      <c r="I234" s="9"/>
      <c r="J234" s="9"/>
      <c r="K234" s="9"/>
      <c r="L234" s="9"/>
      <c r="M234" s="9"/>
      <c r="N234" s="9"/>
      <c r="O234" s="9"/>
      <c r="P234" s="9"/>
      <c r="Q234" s="9"/>
      <c r="R234" s="9"/>
      <c r="S234" s="9"/>
      <c r="T234" s="9"/>
      <c r="U234" s="9"/>
      <c r="V234" s="9"/>
      <c r="W234" s="9"/>
      <c r="X234" s="9"/>
      <c r="Y234" s="9"/>
      <c r="Z234" s="9"/>
      <c r="AA234" s="150" t="s">
        <v>2267</v>
      </c>
      <c r="AB234" s="150" t="s">
        <v>2268</v>
      </c>
      <c r="AC234" s="11"/>
      <c r="AD234" s="11"/>
      <c r="AE234" s="11"/>
      <c r="AF234" s="11"/>
      <c r="AG234" s="11"/>
      <c r="AH234" s="11"/>
      <c r="AI234" s="11"/>
      <c r="AJ234" s="11"/>
      <c r="AK234" s="11"/>
      <c r="AL234" s="11"/>
      <c r="AM234" s="11"/>
    </row>
    <row r="235" ht="15.75" customHeight="1">
      <c r="A235" s="151" t="s">
        <v>2268</v>
      </c>
      <c r="B235" s="7" t="s">
        <v>2269</v>
      </c>
      <c r="C235" s="8" t="s">
        <v>2270</v>
      </c>
      <c r="D235" s="12"/>
      <c r="E235" s="12"/>
      <c r="F235" s="8" t="s">
        <v>2042</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1" t="s">
        <v>2267</v>
      </c>
      <c r="B236" s="7" t="s">
        <v>2271</v>
      </c>
      <c r="C236" s="8" t="s">
        <v>2272</v>
      </c>
      <c r="D236" s="12"/>
      <c r="E236" s="12"/>
      <c r="F236" s="8" t="s">
        <v>2045</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2273</v>
      </c>
      <c r="B237" s="7" t="s">
        <v>2274</v>
      </c>
      <c r="C237" s="8" t="s">
        <v>2275</v>
      </c>
      <c r="D237" s="12"/>
      <c r="E237" s="12"/>
      <c r="F237" s="8" t="s">
        <v>2024</v>
      </c>
      <c r="G237" s="9"/>
      <c r="H237" s="9"/>
      <c r="I237" s="11"/>
      <c r="J237" s="9"/>
      <c r="K237" s="9"/>
      <c r="L237" s="11"/>
      <c r="M237" s="11"/>
      <c r="N237" s="11"/>
      <c r="O237" s="9"/>
      <c r="P237" s="11"/>
      <c r="Q237" s="11"/>
      <c r="R237" s="11"/>
      <c r="S237" s="11"/>
      <c r="T237" s="11"/>
      <c r="U237" s="11"/>
      <c r="V237" s="11"/>
      <c r="W237" s="11"/>
      <c r="X237" s="11"/>
      <c r="Y237" s="9"/>
      <c r="Z237" s="9"/>
      <c r="AA237" s="150" t="s">
        <v>2276</v>
      </c>
      <c r="AB237" s="150" t="s">
        <v>2277</v>
      </c>
      <c r="AC237" s="11"/>
      <c r="AD237" s="11"/>
      <c r="AE237" s="11"/>
      <c r="AF237" s="11"/>
      <c r="AG237" s="11"/>
      <c r="AH237" s="11"/>
      <c r="AI237" s="11"/>
      <c r="AJ237" s="11"/>
      <c r="AK237" s="11"/>
      <c r="AL237" s="11"/>
      <c r="AM237" s="11"/>
    </row>
    <row r="238" ht="15.75" customHeight="1">
      <c r="A238" s="151" t="s">
        <v>2276</v>
      </c>
      <c r="B238" s="7" t="s">
        <v>2278</v>
      </c>
      <c r="C238" s="8" t="s">
        <v>2279</v>
      </c>
      <c r="D238" s="12"/>
      <c r="E238" s="12"/>
      <c r="F238" s="8" t="s">
        <v>2045</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1" t="s">
        <v>2277</v>
      </c>
      <c r="B239" s="7" t="s">
        <v>2280</v>
      </c>
      <c r="C239" s="8" t="s">
        <v>2281</v>
      </c>
      <c r="D239" s="12"/>
      <c r="E239" s="12"/>
      <c r="F239" s="8" t="s">
        <v>2042</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2282</v>
      </c>
      <c r="B240" s="7" t="s">
        <v>2283</v>
      </c>
      <c r="C240" s="8" t="s">
        <v>2282</v>
      </c>
      <c r="D240" s="12"/>
      <c r="E240" s="12"/>
      <c r="F240" s="8" t="s">
        <v>2028</v>
      </c>
      <c r="G240" s="9"/>
      <c r="H240" s="9"/>
      <c r="I240" s="11"/>
      <c r="J240" s="9"/>
      <c r="K240" s="9"/>
      <c r="L240" s="11"/>
      <c r="M240" s="11"/>
      <c r="N240" s="11"/>
      <c r="O240" s="9"/>
      <c r="P240" s="11"/>
      <c r="Q240" s="11"/>
      <c r="R240" s="11"/>
      <c r="S240" s="11"/>
      <c r="T240" s="11"/>
      <c r="U240" s="11"/>
      <c r="V240" s="11"/>
      <c r="W240" s="11"/>
      <c r="X240" s="11"/>
      <c r="Y240" s="9"/>
      <c r="Z240" s="9"/>
      <c r="AA240" s="150" t="s">
        <v>2186</v>
      </c>
      <c r="AB240" s="150" t="s">
        <v>2284</v>
      </c>
      <c r="AC240" s="11"/>
      <c r="AD240" s="11"/>
      <c r="AE240" s="11"/>
      <c r="AF240" s="11"/>
      <c r="AG240" s="11"/>
      <c r="AH240" s="11"/>
      <c r="AI240" s="11"/>
      <c r="AJ240" s="11"/>
      <c r="AK240" s="11"/>
      <c r="AL240" s="11"/>
      <c r="AM240" s="11"/>
    </row>
    <row r="241" ht="15.75" customHeight="1">
      <c r="A241" s="151" t="s">
        <v>2284</v>
      </c>
      <c r="B241" s="7" t="s">
        <v>2285</v>
      </c>
      <c r="C241" s="8" t="s">
        <v>2286</v>
      </c>
      <c r="D241" s="12"/>
      <c r="E241" s="12"/>
      <c r="F241" s="8" t="s">
        <v>2042</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2287</v>
      </c>
      <c r="B242" s="7" t="s">
        <v>2288</v>
      </c>
      <c r="C242" s="8" t="s">
        <v>2287</v>
      </c>
      <c r="D242" s="12"/>
      <c r="E242" s="12"/>
      <c r="F242" s="8" t="s">
        <v>2028</v>
      </c>
      <c r="G242" s="9"/>
      <c r="H242" s="9"/>
      <c r="I242" s="11"/>
      <c r="J242" s="9"/>
      <c r="K242" s="9"/>
      <c r="L242" s="11"/>
      <c r="M242" s="11"/>
      <c r="N242" s="11"/>
      <c r="O242" s="9"/>
      <c r="P242" s="11"/>
      <c r="Q242" s="11"/>
      <c r="R242" s="11"/>
      <c r="S242" s="11"/>
      <c r="T242" s="11"/>
      <c r="U242" s="11"/>
      <c r="V242" s="11"/>
      <c r="W242" s="11"/>
      <c r="X242" s="11"/>
      <c r="Y242" s="9"/>
      <c r="Z242" s="9"/>
      <c r="AA242" s="150" t="s">
        <v>2186</v>
      </c>
      <c r="AB242" s="150" t="s">
        <v>2289</v>
      </c>
      <c r="AC242" s="11"/>
      <c r="AD242" s="11"/>
      <c r="AE242" s="11"/>
      <c r="AF242" s="11"/>
      <c r="AG242" s="11"/>
      <c r="AH242" s="11"/>
      <c r="AI242" s="11"/>
      <c r="AJ242" s="11"/>
      <c r="AK242" s="11"/>
      <c r="AL242" s="11"/>
      <c r="AM242" s="11"/>
    </row>
    <row r="243" ht="15.75" customHeight="1">
      <c r="A243" s="69" t="s">
        <v>2289</v>
      </c>
      <c r="B243" s="17" t="s">
        <v>2290</v>
      </c>
      <c r="C243" s="18" t="s">
        <v>2291</v>
      </c>
      <c r="D243" s="48"/>
      <c r="E243" s="48"/>
      <c r="F243" s="18" t="s">
        <v>2042</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2292</v>
      </c>
      <c r="B244" s="7" t="s">
        <v>2293</v>
      </c>
      <c r="C244" s="8"/>
      <c r="D244" s="12"/>
      <c r="E244" s="12"/>
      <c r="F244" s="8" t="s">
        <v>2020</v>
      </c>
      <c r="G244" s="9"/>
      <c r="H244" s="9"/>
      <c r="I244" s="11"/>
      <c r="J244" s="9"/>
      <c r="K244" s="9"/>
      <c r="L244" s="11"/>
      <c r="M244" s="11"/>
      <c r="N244" s="54" t="s">
        <v>2294</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2294</v>
      </c>
      <c r="B245" s="7" t="s">
        <v>2295</v>
      </c>
      <c r="C245" s="8" t="s">
        <v>2296</v>
      </c>
      <c r="D245" s="12"/>
      <c r="E245" s="12"/>
      <c r="F245" s="8" t="s">
        <v>2024</v>
      </c>
      <c r="G245" s="9"/>
      <c r="H245" s="9"/>
      <c r="I245" s="11"/>
      <c r="J245" s="9"/>
      <c r="K245" s="9"/>
      <c r="L245" s="11"/>
      <c r="M245" s="11"/>
      <c r="N245" s="11"/>
      <c r="O245" s="9"/>
      <c r="P245" s="11"/>
      <c r="Q245" s="11"/>
      <c r="R245" s="11"/>
      <c r="S245" s="11"/>
      <c r="T245" s="11"/>
      <c r="U245" s="11"/>
      <c r="V245" s="11"/>
      <c r="W245" s="11"/>
      <c r="X245" s="11"/>
      <c r="Y245" s="9"/>
      <c r="Z245" s="9"/>
      <c r="AA245" s="150" t="s">
        <v>2297</v>
      </c>
      <c r="AB245" s="9"/>
      <c r="AC245" s="11"/>
      <c r="AD245" s="11"/>
      <c r="AE245" s="11"/>
      <c r="AF245" s="11"/>
      <c r="AG245" s="11"/>
      <c r="AH245" s="11"/>
      <c r="AI245" s="11"/>
      <c r="AJ245" s="11"/>
      <c r="AK245" s="11"/>
      <c r="AL245" s="11"/>
      <c r="AM245" s="11"/>
    </row>
    <row r="246" ht="15.75" customHeight="1">
      <c r="A246" s="152" t="s">
        <v>2297</v>
      </c>
      <c r="B246" s="17" t="s">
        <v>2298</v>
      </c>
      <c r="C246" s="18" t="s">
        <v>2299</v>
      </c>
      <c r="D246" s="48"/>
      <c r="E246" s="48"/>
      <c r="F246" s="18" t="s">
        <v>2045</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1" t="s">
        <v>2300</v>
      </c>
      <c r="B247" s="7" t="s">
        <v>2301</v>
      </c>
      <c r="C247" s="8" t="s">
        <v>2302</v>
      </c>
      <c r="D247" s="12"/>
      <c r="E247" s="15"/>
      <c r="F247" s="8" t="s">
        <v>2036</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1" t="s">
        <v>2303</v>
      </c>
      <c r="B248" s="7" t="s">
        <v>2304</v>
      </c>
      <c r="C248" s="8" t="s">
        <v>2305</v>
      </c>
      <c r="D248" s="12"/>
      <c r="E248" s="15"/>
      <c r="F248" s="8" t="s">
        <v>2039</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2" t="s">
        <v>2306</v>
      </c>
      <c r="B249" s="17" t="s">
        <v>2307</v>
      </c>
      <c r="C249" s="18" t="s">
        <v>2308</v>
      </c>
      <c r="D249" s="48"/>
      <c r="E249" s="19"/>
      <c r="F249" s="18" t="s">
        <v>2045</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2309</v>
      </c>
      <c r="B250" s="7" t="s">
        <v>2310</v>
      </c>
      <c r="C250" s="8"/>
      <c r="D250" s="8"/>
      <c r="E250" s="14"/>
      <c r="F250" s="8" t="s">
        <v>2020</v>
      </c>
      <c r="G250" s="32"/>
      <c r="H250" s="32"/>
      <c r="I250" s="9"/>
      <c r="J250" s="9"/>
      <c r="K250" s="32"/>
      <c r="L250" s="54"/>
      <c r="M250" s="54"/>
      <c r="N250" s="32" t="s">
        <v>2311</v>
      </c>
      <c r="O250" s="32" t="s">
        <v>2175</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2312</v>
      </c>
      <c r="B251" s="17" t="s">
        <v>2313</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2314</v>
      </c>
      <c r="B252" s="7" t="s">
        <v>2315</v>
      </c>
      <c r="C252" s="8"/>
      <c r="D252" s="8"/>
      <c r="E252" s="14"/>
      <c r="F252" s="8" t="s">
        <v>1861</v>
      </c>
      <c r="G252" s="32" t="s">
        <v>422</v>
      </c>
      <c r="H252" s="32" t="s">
        <v>2316</v>
      </c>
      <c r="I252" s="9"/>
      <c r="J252" s="9"/>
      <c r="K252" s="32"/>
      <c r="L252" s="54"/>
      <c r="M252" s="54" t="s">
        <v>2171</v>
      </c>
      <c r="N252" s="9"/>
      <c r="O252" s="9"/>
      <c r="P252" s="9"/>
      <c r="Q252" s="9"/>
      <c r="R252" s="9"/>
      <c r="S252" s="9"/>
      <c r="T252" s="9"/>
      <c r="U252" s="32" t="s">
        <v>2317</v>
      </c>
      <c r="V252" s="9"/>
      <c r="W252" s="9"/>
      <c r="X252" s="32" t="s">
        <v>2318</v>
      </c>
      <c r="Y252" s="32"/>
      <c r="Z252" s="55"/>
      <c r="AA252" s="150" t="s">
        <v>2319</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1887</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2316</v>
      </c>
      <c r="B254" s="7" t="s">
        <v>2320</v>
      </c>
      <c r="C254" s="8"/>
      <c r="D254" s="8"/>
      <c r="E254" s="12"/>
      <c r="F254" s="8" t="s">
        <v>2321</v>
      </c>
      <c r="G254" s="32"/>
      <c r="H254" s="32"/>
      <c r="I254" s="32" t="s">
        <v>414</v>
      </c>
      <c r="J254" s="32" t="s">
        <v>417</v>
      </c>
      <c r="K254" s="32" t="s">
        <v>128</v>
      </c>
      <c r="L254" s="54"/>
      <c r="M254" s="54"/>
      <c r="N254" s="9"/>
      <c r="O254" s="9"/>
      <c r="P254" s="32" t="s">
        <v>2161</v>
      </c>
      <c r="Q254" s="9"/>
      <c r="R254" s="9"/>
      <c r="S254" s="32"/>
      <c r="T254" s="32"/>
      <c r="U254" s="32"/>
      <c r="V254" s="9"/>
      <c r="W254" s="9"/>
      <c r="X254" s="9"/>
      <c r="Y254" s="150" t="s">
        <v>2322</v>
      </c>
      <c r="Z254" s="155" t="s">
        <v>2323</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2149</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2150</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1" t="s">
        <v>2322</v>
      </c>
      <c r="B257" s="7" t="s">
        <v>2324</v>
      </c>
      <c r="C257" s="156" t="s">
        <v>2325</v>
      </c>
      <c r="D257" s="8"/>
      <c r="E257" s="14"/>
      <c r="F257" s="8" t="s">
        <v>2036</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1" t="s">
        <v>2323</v>
      </c>
      <c r="B258" s="7" t="s">
        <v>2326</v>
      </c>
      <c r="C258" s="156" t="s">
        <v>2327</v>
      </c>
      <c r="D258" s="8"/>
      <c r="E258" s="14"/>
      <c r="F258" s="8" t="s">
        <v>2039</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2" t="s">
        <v>2319</v>
      </c>
      <c r="B259" s="17" t="s">
        <v>2328</v>
      </c>
      <c r="C259" s="157" t="s">
        <v>2329</v>
      </c>
      <c r="D259" s="18"/>
      <c r="E259" s="34"/>
      <c r="F259" s="18" t="s">
        <v>2045</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2330</v>
      </c>
      <c r="B260" s="7" t="s">
        <v>2331</v>
      </c>
      <c r="C260" s="8"/>
      <c r="D260" s="8"/>
      <c r="E260" s="8"/>
      <c r="F260" s="8" t="s">
        <v>1861</v>
      </c>
      <c r="G260" s="32" t="s">
        <v>1931</v>
      </c>
      <c r="H260" s="32" t="s">
        <v>2332</v>
      </c>
      <c r="I260" s="64"/>
      <c r="J260" s="32"/>
      <c r="K260" s="9"/>
      <c r="L260" s="55"/>
      <c r="M260" s="55" t="s">
        <v>2192</v>
      </c>
      <c r="N260" s="32"/>
      <c r="O260" s="32"/>
      <c r="P260" s="32"/>
      <c r="Q260" s="32"/>
      <c r="R260" s="9"/>
      <c r="S260" s="9"/>
      <c r="T260" s="9"/>
      <c r="U260" s="32" t="s">
        <v>1975</v>
      </c>
      <c r="V260" s="9"/>
      <c r="W260" s="9"/>
      <c r="X260" s="32" t="s">
        <v>97</v>
      </c>
      <c r="Y260" s="32"/>
      <c r="Z260" s="32"/>
      <c r="AA260" s="150" t="s">
        <v>2333</v>
      </c>
      <c r="AB260" s="9"/>
      <c r="AC260" s="11"/>
      <c r="AD260" s="11"/>
      <c r="AE260" s="11"/>
      <c r="AF260" s="11"/>
      <c r="AG260" s="11"/>
      <c r="AH260" s="11"/>
      <c r="AI260" s="11"/>
      <c r="AJ260" s="11"/>
      <c r="AK260" s="11"/>
      <c r="AL260" s="11"/>
      <c r="AM260" s="11"/>
    </row>
    <row r="261" ht="15.75" customHeight="1">
      <c r="A261" s="1" t="s">
        <v>2332</v>
      </c>
      <c r="B261" s="7" t="s">
        <v>2334</v>
      </c>
      <c r="C261" s="8"/>
      <c r="D261" s="8"/>
      <c r="E261" s="8"/>
      <c r="F261" s="8" t="s">
        <v>2335</v>
      </c>
      <c r="G261" s="139"/>
      <c r="H261" s="9"/>
      <c r="I261" s="54" t="s">
        <v>437</v>
      </c>
      <c r="J261" s="32" t="s">
        <v>440</v>
      </c>
      <c r="K261" s="32" t="s">
        <v>1956</v>
      </c>
      <c r="L261" s="9"/>
      <c r="M261" s="9"/>
      <c r="N261" s="32"/>
      <c r="O261" s="32"/>
      <c r="P261" s="32" t="s">
        <v>2161</v>
      </c>
      <c r="Q261" s="32" t="s">
        <v>2166</v>
      </c>
      <c r="R261" s="9"/>
      <c r="S261" s="9"/>
      <c r="T261" s="9"/>
      <c r="U261" s="32"/>
      <c r="V261" s="9"/>
      <c r="W261" s="9"/>
      <c r="X261" s="9"/>
      <c r="Y261" s="150" t="s">
        <v>2336</v>
      </c>
      <c r="Z261" s="150" t="s">
        <v>2337</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2149</v>
      </c>
      <c r="G262" s="139"/>
      <c r="H262" s="9"/>
      <c r="I262" s="64"/>
      <c r="J262" s="32"/>
      <c r="K262" s="9"/>
      <c r="L262" s="9"/>
      <c r="M262" s="9"/>
      <c r="N262" s="32"/>
      <c r="O262" s="32"/>
      <c r="P262" s="32"/>
      <c r="Q262" s="32"/>
      <c r="R262" s="9"/>
      <c r="S262" s="9"/>
      <c r="T262" s="9"/>
      <c r="U262" s="32"/>
      <c r="V262" s="9"/>
      <c r="W262" s="9"/>
      <c r="X262" s="9"/>
      <c r="Y262" s="139"/>
      <c r="Z262" s="139"/>
      <c r="AA262" s="139"/>
      <c r="AB262" s="9"/>
      <c r="AC262" s="11"/>
      <c r="AD262" s="11"/>
      <c r="AE262" s="11"/>
      <c r="AF262" s="11"/>
      <c r="AG262" s="11"/>
      <c r="AH262" s="11"/>
      <c r="AI262" s="11"/>
      <c r="AJ262" s="11"/>
      <c r="AK262" s="11"/>
      <c r="AL262" s="11"/>
      <c r="AM262" s="11"/>
    </row>
    <row r="263" ht="15.75" customHeight="1">
      <c r="A263" s="1" t="s">
        <v>437</v>
      </c>
      <c r="B263" s="7" t="s">
        <v>441</v>
      </c>
      <c r="C263" s="8"/>
      <c r="D263" s="8" t="s">
        <v>2338</v>
      </c>
      <c r="E263" s="8"/>
      <c r="F263" s="8" t="s">
        <v>2150</v>
      </c>
      <c r="G263" s="139"/>
      <c r="H263" s="32"/>
      <c r="I263" s="64"/>
      <c r="J263" s="32"/>
      <c r="K263" s="32"/>
      <c r="L263" s="9"/>
      <c r="M263" s="9"/>
      <c r="N263" s="32"/>
      <c r="O263" s="32"/>
      <c r="P263" s="32"/>
      <c r="Q263" s="32"/>
      <c r="R263" s="9"/>
      <c r="S263" s="9"/>
      <c r="T263" s="9"/>
      <c r="U263" s="32"/>
      <c r="V263" s="9"/>
      <c r="W263" s="9"/>
      <c r="X263" s="9"/>
      <c r="Y263" s="32"/>
      <c r="Z263" s="32"/>
      <c r="AA263" s="139"/>
      <c r="AB263" s="9"/>
      <c r="AC263" s="11"/>
      <c r="AD263" s="11"/>
      <c r="AE263" s="11"/>
      <c r="AF263" s="11"/>
      <c r="AG263" s="11"/>
      <c r="AH263" s="11"/>
      <c r="AI263" s="11"/>
      <c r="AJ263" s="11"/>
      <c r="AK263" s="11"/>
      <c r="AL263" s="11"/>
      <c r="AM263" s="11"/>
    </row>
    <row r="264" ht="15.75" customHeight="1">
      <c r="A264" s="151" t="s">
        <v>2336</v>
      </c>
      <c r="B264" s="7" t="s">
        <v>2339</v>
      </c>
      <c r="C264" s="8" t="s">
        <v>2340</v>
      </c>
      <c r="D264" s="8"/>
      <c r="E264" s="14"/>
      <c r="F264" s="8" t="s">
        <v>2036</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1" t="s">
        <v>2337</v>
      </c>
      <c r="B265" s="7" t="s">
        <v>2341</v>
      </c>
      <c r="C265" s="8" t="s">
        <v>2342</v>
      </c>
      <c r="D265" s="8"/>
      <c r="E265" s="14"/>
      <c r="F265" s="8" t="s">
        <v>2039</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2" t="s">
        <v>2333</v>
      </c>
      <c r="B266" s="17" t="s">
        <v>2343</v>
      </c>
      <c r="C266" s="18" t="s">
        <v>2344</v>
      </c>
      <c r="D266" s="18"/>
      <c r="E266" s="34"/>
      <c r="F266" s="18" t="s">
        <v>2045</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2345</v>
      </c>
      <c r="B267" s="7" t="s">
        <v>2346</v>
      </c>
      <c r="C267" s="98"/>
      <c r="D267" s="98"/>
      <c r="E267" s="98"/>
      <c r="F267" s="8" t="s">
        <v>1861</v>
      </c>
      <c r="G267" s="32" t="s">
        <v>1931</v>
      </c>
      <c r="H267" s="32" t="s">
        <v>2347</v>
      </c>
      <c r="I267" s="64"/>
      <c r="J267" s="139"/>
      <c r="K267" s="139"/>
      <c r="L267" s="64"/>
      <c r="M267" s="64"/>
      <c r="N267" s="64"/>
      <c r="O267" s="139"/>
      <c r="P267" s="64"/>
      <c r="Q267" s="64"/>
      <c r="R267" s="64"/>
      <c r="S267" s="64"/>
      <c r="T267" s="64"/>
      <c r="U267" s="64"/>
      <c r="V267" s="64"/>
      <c r="W267" s="64"/>
      <c r="X267" s="54" t="s">
        <v>97</v>
      </c>
      <c r="Y267" s="139"/>
      <c r="Z267" s="139"/>
      <c r="AA267" s="139"/>
      <c r="AB267" s="139"/>
      <c r="AC267" s="64"/>
      <c r="AD267" s="64"/>
      <c r="AE267" s="64"/>
      <c r="AF267" s="64"/>
      <c r="AG267" s="64"/>
      <c r="AH267" s="64"/>
      <c r="AI267" s="64"/>
      <c r="AJ267" s="64"/>
      <c r="AK267" s="64"/>
      <c r="AL267" s="64"/>
      <c r="AM267" s="64"/>
    </row>
    <row r="268" ht="15.75" customHeight="1">
      <c r="A268" s="1" t="s">
        <v>2347</v>
      </c>
      <c r="B268" s="7" t="s">
        <v>2348</v>
      </c>
      <c r="C268" s="8"/>
      <c r="D268" s="12"/>
      <c r="E268" s="8"/>
      <c r="F268" s="8" t="s">
        <v>2349</v>
      </c>
      <c r="G268" s="32"/>
      <c r="H268" s="32"/>
      <c r="I268" s="54" t="s">
        <v>450</v>
      </c>
      <c r="J268" s="153" t="s">
        <v>2350</v>
      </c>
      <c r="K268" s="32"/>
      <c r="L268" s="54" t="s">
        <v>2332</v>
      </c>
      <c r="M268" s="54"/>
      <c r="N268" s="9"/>
      <c r="O268" s="9"/>
      <c r="P268" s="32" t="s">
        <v>2161</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2350</v>
      </c>
      <c r="B269" s="7" t="s">
        <v>455</v>
      </c>
      <c r="C269" s="8"/>
      <c r="D269" s="12"/>
      <c r="E269" s="8"/>
      <c r="F269" s="8" t="s">
        <v>2149</v>
      </c>
      <c r="G269" s="32"/>
      <c r="H269" s="139"/>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2150</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2351</v>
      </c>
      <c r="B271" s="7" t="s">
        <v>2352</v>
      </c>
      <c r="C271" s="8"/>
      <c r="D271" s="8"/>
      <c r="E271" s="14"/>
      <c r="F271" s="35" t="s">
        <v>1861</v>
      </c>
      <c r="G271" s="32" t="s">
        <v>463</v>
      </c>
      <c r="H271" s="32" t="s">
        <v>2353</v>
      </c>
      <c r="I271" s="9"/>
      <c r="J271" s="9"/>
      <c r="K271" s="32"/>
      <c r="L271" s="32"/>
      <c r="M271" s="32"/>
      <c r="N271" s="9"/>
      <c r="O271" s="9"/>
      <c r="P271" s="9"/>
      <c r="Q271" s="9"/>
      <c r="R271" s="9"/>
      <c r="S271" s="9"/>
      <c r="T271" s="9"/>
      <c r="U271" s="32" t="s">
        <v>2317</v>
      </c>
      <c r="V271" s="9"/>
      <c r="W271" s="9"/>
      <c r="X271" s="32" t="s">
        <v>2354</v>
      </c>
      <c r="Y271" s="32"/>
      <c r="Z271" s="32"/>
      <c r="AA271" s="150" t="s">
        <v>2355</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1889</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2353</v>
      </c>
      <c r="B273" s="7" t="s">
        <v>2356</v>
      </c>
      <c r="C273" s="8"/>
      <c r="D273" s="8"/>
      <c r="E273" s="14"/>
      <c r="F273" s="35" t="s">
        <v>2357</v>
      </c>
      <c r="G273" s="9"/>
      <c r="H273" s="32"/>
      <c r="I273" s="32" t="s">
        <v>458</v>
      </c>
      <c r="J273" s="32" t="s">
        <v>374</v>
      </c>
      <c r="K273" s="32" t="s">
        <v>128</v>
      </c>
      <c r="L273" s="32"/>
      <c r="M273" s="32"/>
      <c r="N273" s="9"/>
      <c r="O273" s="9"/>
      <c r="P273" s="32" t="s">
        <v>2161</v>
      </c>
      <c r="Q273" s="9"/>
      <c r="R273" s="9"/>
      <c r="S273" s="9"/>
      <c r="T273" s="9"/>
      <c r="U273" s="32"/>
      <c r="V273" s="9"/>
      <c r="W273" s="9"/>
      <c r="X273" s="9"/>
      <c r="Y273" s="150" t="s">
        <v>2358</v>
      </c>
      <c r="Z273" s="150" t="s">
        <v>2359</v>
      </c>
      <c r="AA273" s="32"/>
      <c r="AB273" s="9"/>
      <c r="AC273" s="11"/>
      <c r="AD273" s="11"/>
      <c r="AE273" s="11"/>
      <c r="AF273" s="11"/>
      <c r="AG273" s="11"/>
      <c r="AH273" s="11"/>
      <c r="AI273" s="11"/>
      <c r="AJ273" s="11"/>
      <c r="AK273" s="11"/>
      <c r="AL273" s="11"/>
      <c r="AM273" s="11"/>
    </row>
    <row r="274" ht="15.75" customHeight="1">
      <c r="A274" s="1" t="s">
        <v>458</v>
      </c>
      <c r="B274" s="7" t="s">
        <v>460</v>
      </c>
      <c r="C274" s="8"/>
      <c r="D274" s="8" t="s">
        <v>2360</v>
      </c>
      <c r="E274" s="14"/>
      <c r="F274" s="35" t="s">
        <v>2150</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8" t="s">
        <v>2358</v>
      </c>
      <c r="B275" s="7" t="s">
        <v>2361</v>
      </c>
      <c r="C275" s="8" t="s">
        <v>2362</v>
      </c>
      <c r="D275" s="8"/>
      <c r="E275" s="14"/>
      <c r="F275" s="35" t="s">
        <v>2036</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1" t="s">
        <v>2359</v>
      </c>
      <c r="B276" s="7" t="s">
        <v>2363</v>
      </c>
      <c r="C276" s="8" t="s">
        <v>2364</v>
      </c>
      <c r="D276" s="8"/>
      <c r="E276" s="14"/>
      <c r="F276" s="35" t="s">
        <v>2039</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2" t="s">
        <v>2355</v>
      </c>
      <c r="B277" s="17" t="s">
        <v>2365</v>
      </c>
      <c r="C277" s="18" t="s">
        <v>2366</v>
      </c>
      <c r="D277" s="18"/>
      <c r="E277" s="34"/>
      <c r="F277" s="50" t="s">
        <v>2045</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2367</v>
      </c>
      <c r="B278" s="7" t="s">
        <v>2368</v>
      </c>
      <c r="C278" s="8"/>
      <c r="D278" s="8"/>
      <c r="E278" s="12"/>
      <c r="F278" s="35" t="s">
        <v>1861</v>
      </c>
      <c r="G278" s="32" t="s">
        <v>463</v>
      </c>
      <c r="H278" s="32" t="s">
        <v>2369</v>
      </c>
      <c r="I278" s="9"/>
      <c r="J278" s="9"/>
      <c r="K278" s="32"/>
      <c r="L278" s="32"/>
      <c r="M278" s="32" t="s">
        <v>2202</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2369</v>
      </c>
      <c r="B279" s="7" t="s">
        <v>2370</v>
      </c>
      <c r="C279" s="8" t="s">
        <v>2371</v>
      </c>
      <c r="D279" s="8"/>
      <c r="E279" s="12"/>
      <c r="F279" s="35" t="s">
        <v>2372</v>
      </c>
      <c r="G279" s="9"/>
      <c r="H279" s="32"/>
      <c r="I279" s="32" t="s">
        <v>468</v>
      </c>
      <c r="J279" s="32" t="s">
        <v>470</v>
      </c>
      <c r="K279" s="32"/>
      <c r="L279" s="32" t="s">
        <v>2353</v>
      </c>
      <c r="M279" s="32"/>
      <c r="N279" s="9"/>
      <c r="O279" s="9"/>
      <c r="P279" s="32" t="s">
        <v>2161</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470</v>
      </c>
      <c r="B280" s="7" t="s">
        <v>472</v>
      </c>
      <c r="C280" s="8"/>
      <c r="D280" s="8"/>
      <c r="E280" s="12"/>
      <c r="F280" s="35" t="s">
        <v>2149</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471</v>
      </c>
      <c r="C281" s="18" t="s">
        <v>2373</v>
      </c>
      <c r="D281" s="18"/>
      <c r="E281" s="48"/>
      <c r="F281" s="50" t="s">
        <v>2150</v>
      </c>
      <c r="G281" s="39"/>
      <c r="H281" s="39"/>
      <c r="I281" s="39"/>
      <c r="J281" s="20"/>
      <c r="K281" s="39"/>
      <c r="L281" s="39"/>
      <c r="M281" s="39"/>
      <c r="N281" s="39"/>
      <c r="O281" s="20"/>
      <c r="P281" s="20"/>
      <c r="Q281" s="20"/>
      <c r="R281" s="20"/>
      <c r="S281" s="39"/>
      <c r="T281" s="39" t="s">
        <v>2139</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2374</v>
      </c>
      <c r="B282" s="7" t="s">
        <v>2375</v>
      </c>
      <c r="C282" s="8"/>
      <c r="D282" s="8"/>
      <c r="E282" s="15"/>
      <c r="F282" s="35" t="s">
        <v>1861</v>
      </c>
      <c r="G282" s="146" t="s">
        <v>480</v>
      </c>
      <c r="H282" s="32" t="s">
        <v>2376</v>
      </c>
      <c r="I282" s="146"/>
      <c r="J282" s="146"/>
      <c r="K282" s="32"/>
      <c r="L282" s="32"/>
      <c r="M282" s="32" t="s">
        <v>2211</v>
      </c>
      <c r="N282" s="146"/>
      <c r="O282" s="146"/>
      <c r="P282" s="146"/>
      <c r="Q282" s="146"/>
      <c r="R282" s="9"/>
      <c r="S282" s="9"/>
      <c r="T282" s="9"/>
      <c r="U282" s="32" t="s">
        <v>2317</v>
      </c>
      <c r="V282" s="9"/>
      <c r="W282" s="9"/>
      <c r="X282" s="32" t="s">
        <v>84</v>
      </c>
      <c r="Y282" s="9"/>
      <c r="Z282" s="9"/>
      <c r="AA282" s="150" t="s">
        <v>2377</v>
      </c>
      <c r="AB282" s="9"/>
      <c r="AC282" s="11"/>
      <c r="AD282" s="11"/>
      <c r="AE282" s="11"/>
      <c r="AF282" s="11"/>
      <c r="AG282" s="11"/>
      <c r="AH282" s="11"/>
      <c r="AI282" s="11"/>
      <c r="AJ282" s="11"/>
      <c r="AK282" s="11"/>
      <c r="AL282" s="11"/>
      <c r="AM282" s="11"/>
    </row>
    <row r="283" ht="15.75" customHeight="1">
      <c r="A283" s="1" t="s">
        <v>480</v>
      </c>
      <c r="B283" s="7" t="s">
        <v>481</v>
      </c>
      <c r="C283" s="8"/>
      <c r="D283" s="8" t="s">
        <v>378</v>
      </c>
      <c r="E283" s="15" t="s">
        <v>482</v>
      </c>
      <c r="F283" s="8" t="s">
        <v>1889</v>
      </c>
      <c r="G283" s="146"/>
      <c r="H283" s="32"/>
      <c r="I283" s="146"/>
      <c r="J283" s="146"/>
      <c r="K283" s="32"/>
      <c r="L283" s="32"/>
      <c r="M283" s="32"/>
      <c r="N283" s="146"/>
      <c r="O283" s="146"/>
      <c r="P283" s="146"/>
      <c r="Q283" s="146"/>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2376</v>
      </c>
      <c r="B284" s="7" t="s">
        <v>2378</v>
      </c>
      <c r="C284" s="8"/>
      <c r="D284" s="8"/>
      <c r="E284" s="15"/>
      <c r="F284" s="35" t="s">
        <v>2379</v>
      </c>
      <c r="G284" s="146"/>
      <c r="H284" s="32"/>
      <c r="I284" s="146" t="s">
        <v>378</v>
      </c>
      <c r="J284" s="146" t="s">
        <v>378</v>
      </c>
      <c r="K284" s="32" t="s">
        <v>128</v>
      </c>
      <c r="L284" s="32"/>
      <c r="M284" s="32"/>
      <c r="N284" s="146"/>
      <c r="O284" s="146"/>
      <c r="P284" s="32" t="s">
        <v>2161</v>
      </c>
      <c r="Q284" s="146"/>
      <c r="R284" s="9"/>
      <c r="S284" s="9"/>
      <c r="T284" s="9"/>
      <c r="U284" s="32"/>
      <c r="V284" s="9"/>
      <c r="W284" s="9"/>
      <c r="X284" s="9"/>
      <c r="Y284" s="150" t="s">
        <v>2380</v>
      </c>
      <c r="Z284" s="150" t="s">
        <v>2381</v>
      </c>
      <c r="AA284" s="9"/>
      <c r="AB284" s="9"/>
      <c r="AC284" s="11"/>
      <c r="AD284" s="11"/>
      <c r="AE284" s="11"/>
      <c r="AF284" s="11"/>
      <c r="AG284" s="11"/>
      <c r="AH284" s="11"/>
      <c r="AI284" s="11"/>
      <c r="AJ284" s="11"/>
      <c r="AK284" s="11"/>
      <c r="AL284" s="11"/>
      <c r="AM284" s="11"/>
    </row>
    <row r="285" ht="15.75" customHeight="1">
      <c r="A285" s="151" t="s">
        <v>2380</v>
      </c>
      <c r="B285" s="7" t="s">
        <v>2382</v>
      </c>
      <c r="C285" s="8" t="s">
        <v>2383</v>
      </c>
      <c r="D285" s="8"/>
      <c r="E285" s="15"/>
      <c r="F285" s="8" t="s">
        <v>2036</v>
      </c>
      <c r="G285" s="146"/>
      <c r="H285" s="32"/>
      <c r="I285" s="146"/>
      <c r="J285" s="146"/>
      <c r="K285" s="32"/>
      <c r="L285" s="32"/>
      <c r="M285" s="32"/>
      <c r="N285" s="146"/>
      <c r="O285" s="146"/>
      <c r="P285" s="146"/>
      <c r="Q285" s="146"/>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1" t="s">
        <v>2381</v>
      </c>
      <c r="B286" s="7" t="s">
        <v>2384</v>
      </c>
      <c r="C286" s="8" t="s">
        <v>2385</v>
      </c>
      <c r="D286" s="8"/>
      <c r="E286" s="15"/>
      <c r="F286" s="8" t="s">
        <v>2039</v>
      </c>
      <c r="G286" s="146"/>
      <c r="H286" s="32"/>
      <c r="I286" s="146"/>
      <c r="J286" s="146"/>
      <c r="K286" s="32"/>
      <c r="L286" s="32"/>
      <c r="M286" s="32"/>
      <c r="N286" s="146"/>
      <c r="O286" s="146"/>
      <c r="P286" s="146"/>
      <c r="Q286" s="146"/>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2" t="s">
        <v>2377</v>
      </c>
      <c r="B287" s="17" t="s">
        <v>2386</v>
      </c>
      <c r="C287" s="18" t="s">
        <v>2387</v>
      </c>
      <c r="D287" s="18"/>
      <c r="E287" s="19"/>
      <c r="F287" s="18" t="s">
        <v>2045</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2388</v>
      </c>
      <c r="B288" s="7" t="s">
        <v>2389</v>
      </c>
      <c r="C288" s="8"/>
      <c r="D288" s="8"/>
      <c r="E288" s="12"/>
      <c r="F288" s="35" t="s">
        <v>1861</v>
      </c>
      <c r="G288" s="146" t="s">
        <v>480</v>
      </c>
      <c r="H288" s="32" t="s">
        <v>2390</v>
      </c>
      <c r="I288" s="9"/>
      <c r="J288" s="9"/>
      <c r="K288" s="32"/>
      <c r="L288" s="32"/>
      <c r="M288" s="32" t="s">
        <v>2222</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2390</v>
      </c>
      <c r="B289" s="7" t="s">
        <v>2391</v>
      </c>
      <c r="C289" s="8" t="s">
        <v>2392</v>
      </c>
      <c r="D289" s="8"/>
      <c r="E289" s="12"/>
      <c r="F289" s="35" t="s">
        <v>2393</v>
      </c>
      <c r="G289" s="9"/>
      <c r="H289" s="32"/>
      <c r="I289" s="32" t="s">
        <v>503</v>
      </c>
      <c r="J289" s="32" t="s">
        <v>494</v>
      </c>
      <c r="K289" s="32"/>
      <c r="L289" s="32" t="s">
        <v>2376</v>
      </c>
      <c r="M289" s="32"/>
      <c r="N289" s="9"/>
      <c r="O289" s="9"/>
      <c r="P289" s="32" t="s">
        <v>2161</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494</v>
      </c>
      <c r="B290" s="7" t="s">
        <v>496</v>
      </c>
      <c r="C290" s="8"/>
      <c r="D290" s="8"/>
      <c r="E290" s="12"/>
      <c r="F290" s="8" t="s">
        <v>2149</v>
      </c>
      <c r="G290" s="32"/>
      <c r="H290" s="139"/>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503</v>
      </c>
      <c r="B291" s="17" t="s">
        <v>504</v>
      </c>
      <c r="C291" s="18"/>
      <c r="D291" s="18"/>
      <c r="E291" s="48"/>
      <c r="F291" s="18" t="s">
        <v>2150</v>
      </c>
      <c r="G291" s="39"/>
      <c r="H291" s="39"/>
      <c r="I291" s="39"/>
      <c r="J291" s="20"/>
      <c r="K291" s="39"/>
      <c r="L291" s="39"/>
      <c r="M291" s="39"/>
      <c r="N291" s="20"/>
      <c r="O291" s="20"/>
      <c r="P291" s="20"/>
      <c r="Q291" s="20"/>
      <c r="R291" s="20"/>
      <c r="S291" s="39"/>
      <c r="T291" s="39" t="s">
        <v>2139</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2394</v>
      </c>
      <c r="B292" s="7" t="s">
        <v>2395</v>
      </c>
      <c r="C292" s="8"/>
      <c r="D292" s="8"/>
      <c r="E292" s="12"/>
      <c r="F292" s="8" t="s">
        <v>1861</v>
      </c>
      <c r="G292" s="146" t="s">
        <v>480</v>
      </c>
      <c r="H292" s="32" t="s">
        <v>2396</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59" t="s">
        <v>2396</v>
      </c>
      <c r="B293" s="7" t="s">
        <v>2397</v>
      </c>
      <c r="C293" s="8"/>
      <c r="D293" s="8"/>
      <c r="E293" s="12"/>
      <c r="F293" s="35" t="s">
        <v>2393</v>
      </c>
      <c r="G293" s="32"/>
      <c r="H293" s="32"/>
      <c r="I293" s="32" t="s">
        <v>491</v>
      </c>
      <c r="J293" s="32" t="s">
        <v>494</v>
      </c>
      <c r="K293" s="32"/>
      <c r="L293" s="32" t="s">
        <v>2376</v>
      </c>
      <c r="M293" s="32"/>
      <c r="N293" s="9"/>
      <c r="O293" s="9"/>
      <c r="P293" s="32" t="s">
        <v>2161</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491</v>
      </c>
      <c r="B294" s="17" t="s">
        <v>495</v>
      </c>
      <c r="C294" s="18"/>
      <c r="D294" s="18"/>
      <c r="E294" s="48"/>
      <c r="F294" s="18" t="s">
        <v>2150</v>
      </c>
      <c r="G294" s="39"/>
      <c r="H294" s="61"/>
      <c r="I294" s="39"/>
      <c r="J294" s="20"/>
      <c r="K294" s="39"/>
      <c r="L294" s="39"/>
      <c r="M294" s="39"/>
      <c r="N294" s="20"/>
      <c r="O294" s="20"/>
      <c r="P294" s="20"/>
      <c r="Q294" s="20"/>
      <c r="R294" s="20"/>
      <c r="S294" s="39"/>
      <c r="T294" s="39" t="s">
        <v>2398</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2399</v>
      </c>
      <c r="B295" s="7" t="s">
        <v>2400</v>
      </c>
      <c r="C295" s="8"/>
      <c r="D295" s="12"/>
      <c r="E295" s="8"/>
      <c r="F295" s="8" t="s">
        <v>1861</v>
      </c>
      <c r="G295" s="32" t="s">
        <v>511</v>
      </c>
      <c r="H295" s="32" t="s">
        <v>2401</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511</v>
      </c>
      <c r="B296" s="7" t="s">
        <v>512</v>
      </c>
      <c r="C296" s="8" t="s">
        <v>2402</v>
      </c>
      <c r="D296" s="8" t="s">
        <v>507</v>
      </c>
      <c r="E296" s="8" t="s">
        <v>513</v>
      </c>
      <c r="F296" s="8" t="s">
        <v>2403</v>
      </c>
      <c r="G296" s="9"/>
      <c r="H296" s="32"/>
      <c r="I296" s="9"/>
      <c r="J296" s="9"/>
      <c r="K296" s="32"/>
      <c r="L296" s="32"/>
      <c r="M296" s="32"/>
      <c r="N296" s="9"/>
      <c r="O296" s="9"/>
      <c r="P296" s="9"/>
      <c r="Q296" s="9"/>
      <c r="R296" s="9"/>
      <c r="S296" s="9"/>
      <c r="T296" s="9"/>
      <c r="U296" s="32" t="s">
        <v>2317</v>
      </c>
      <c r="V296" s="9"/>
      <c r="W296" s="9"/>
      <c r="X296" s="9"/>
      <c r="Y296" s="9"/>
      <c r="Z296" s="9"/>
      <c r="AA296" s="55"/>
      <c r="AB296" s="9"/>
      <c r="AC296" s="11"/>
      <c r="AD296" s="11"/>
      <c r="AE296" s="11"/>
      <c r="AF296" s="11"/>
      <c r="AG296" s="11"/>
      <c r="AH296" s="11"/>
      <c r="AI296" s="11"/>
      <c r="AJ296" s="11"/>
      <c r="AK296" s="11"/>
      <c r="AL296" s="11"/>
      <c r="AM296" s="11"/>
    </row>
    <row r="297" ht="15.75" customHeight="1">
      <c r="A297" s="1" t="s">
        <v>2401</v>
      </c>
      <c r="B297" s="7" t="s">
        <v>2404</v>
      </c>
      <c r="C297" s="8"/>
      <c r="D297" s="12"/>
      <c r="E297" s="8"/>
      <c r="F297" s="8" t="s">
        <v>2405</v>
      </c>
      <c r="G297" s="9"/>
      <c r="H297" s="32"/>
      <c r="I297" s="32" t="s">
        <v>507</v>
      </c>
      <c r="J297" s="32" t="s">
        <v>509</v>
      </c>
      <c r="K297" s="32" t="s">
        <v>128</v>
      </c>
      <c r="L297" s="32"/>
      <c r="M297" s="32"/>
      <c r="N297" s="9"/>
      <c r="O297" s="9"/>
      <c r="P297" s="32" t="s">
        <v>2161</v>
      </c>
      <c r="Q297" s="9"/>
      <c r="R297" s="9"/>
      <c r="S297" s="9"/>
      <c r="T297" s="9"/>
      <c r="U297" s="32"/>
      <c r="V297" s="9"/>
      <c r="W297" s="9"/>
      <c r="X297" s="9"/>
      <c r="Y297" s="9"/>
      <c r="Z297" s="9"/>
      <c r="AA297" s="55" t="s">
        <v>2406</v>
      </c>
      <c r="AB297" s="9"/>
      <c r="AC297" s="11"/>
      <c r="AD297" s="11"/>
      <c r="AE297" s="11"/>
      <c r="AF297" s="11"/>
      <c r="AG297" s="11"/>
      <c r="AH297" s="11"/>
      <c r="AI297" s="11"/>
      <c r="AJ297" s="11"/>
      <c r="AK297" s="11"/>
      <c r="AL297" s="11"/>
      <c r="AM297" s="11"/>
    </row>
    <row r="298" ht="15.75" customHeight="1">
      <c r="A298" s="1" t="s">
        <v>507</v>
      </c>
      <c r="B298" s="7" t="s">
        <v>508</v>
      </c>
      <c r="C298" s="8"/>
      <c r="D298" s="12"/>
      <c r="E298" s="8"/>
      <c r="F298" s="35" t="s">
        <v>2150</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509</v>
      </c>
      <c r="B299" s="7" t="s">
        <v>510</v>
      </c>
      <c r="C299" s="8"/>
      <c r="D299" s="12"/>
      <c r="E299" s="8"/>
      <c r="F299" s="8" t="s">
        <v>2149</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2" t="s">
        <v>2406</v>
      </c>
      <c r="B300" s="17" t="s">
        <v>2407</v>
      </c>
      <c r="C300" s="18" t="s">
        <v>2408</v>
      </c>
      <c r="D300" s="48"/>
      <c r="E300" s="18"/>
      <c r="F300" s="18" t="s">
        <v>2045</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2409</v>
      </c>
      <c r="B301" s="7" t="s">
        <v>2410</v>
      </c>
      <c r="C301" s="8" t="s">
        <v>2411</v>
      </c>
      <c r="D301" s="8"/>
      <c r="E301" s="12"/>
      <c r="F301" s="8" t="s">
        <v>2412</v>
      </c>
      <c r="G301" s="32"/>
      <c r="H301" s="32"/>
      <c r="I301" s="32" t="s">
        <v>531</v>
      </c>
      <c r="J301" s="32" t="s">
        <v>2413</v>
      </c>
      <c r="K301" s="32"/>
      <c r="L301" s="32"/>
      <c r="M301" s="32"/>
      <c r="N301" s="9"/>
      <c r="O301" s="9"/>
      <c r="P301" s="32" t="s">
        <v>2161</v>
      </c>
      <c r="Q301" s="9"/>
      <c r="R301" s="9"/>
      <c r="S301" s="32"/>
      <c r="T301" s="32" t="s">
        <v>2414</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2413</v>
      </c>
      <c r="B302" s="7" t="s">
        <v>432</v>
      </c>
      <c r="C302" s="8"/>
      <c r="D302" s="8"/>
      <c r="E302" s="45"/>
      <c r="F302" s="8" t="s">
        <v>2149</v>
      </c>
      <c r="G302" s="9"/>
      <c r="H302" s="160"/>
      <c r="I302" s="9"/>
      <c r="J302" s="9"/>
      <c r="K302" s="160"/>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531</v>
      </c>
      <c r="B303" s="17" t="s">
        <v>533</v>
      </c>
      <c r="C303" s="18"/>
      <c r="D303" s="18" t="s">
        <v>429</v>
      </c>
      <c r="E303" s="57"/>
      <c r="F303" s="18" t="s">
        <v>2150</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2415</v>
      </c>
      <c r="B304" s="7" t="s">
        <v>2416</v>
      </c>
      <c r="C304" s="8"/>
      <c r="D304" s="8"/>
      <c r="E304" s="45"/>
      <c r="F304" s="8" t="s">
        <v>1861</v>
      </c>
      <c r="G304" s="32" t="s">
        <v>542</v>
      </c>
      <c r="H304" s="160" t="s">
        <v>2417</v>
      </c>
      <c r="I304" s="9"/>
      <c r="J304" s="9"/>
      <c r="K304" s="160"/>
      <c r="L304" s="54"/>
      <c r="M304" s="54" t="s">
        <v>2171</v>
      </c>
      <c r="N304" s="9"/>
      <c r="O304" s="9"/>
      <c r="P304" s="9"/>
      <c r="Q304" s="9"/>
      <c r="R304" s="9"/>
      <c r="S304" s="46"/>
      <c r="T304" s="46"/>
      <c r="U304" s="32"/>
      <c r="V304" s="9"/>
      <c r="W304" s="9"/>
      <c r="X304" s="32" t="s">
        <v>84</v>
      </c>
      <c r="Y304" s="9"/>
      <c r="Z304" s="9"/>
      <c r="AA304" s="150" t="s">
        <v>2418</v>
      </c>
      <c r="AB304" s="9"/>
      <c r="AC304" s="11"/>
      <c r="AD304" s="11"/>
      <c r="AE304" s="11"/>
      <c r="AF304" s="11"/>
      <c r="AG304" s="11"/>
      <c r="AH304" s="11"/>
      <c r="AI304" s="11"/>
      <c r="AJ304" s="11"/>
      <c r="AK304" s="11"/>
      <c r="AL304" s="11"/>
      <c r="AM304" s="11"/>
    </row>
    <row r="305" ht="15.75" customHeight="1">
      <c r="A305" s="1" t="s">
        <v>542</v>
      </c>
      <c r="B305" s="7" t="s">
        <v>543</v>
      </c>
      <c r="C305" s="8" t="s">
        <v>2419</v>
      </c>
      <c r="D305" s="8" t="s">
        <v>2420</v>
      </c>
      <c r="E305" s="8" t="s">
        <v>544</v>
      </c>
      <c r="F305" s="8" t="s">
        <v>2421</v>
      </c>
      <c r="G305" s="9"/>
      <c r="H305" s="160"/>
      <c r="I305" s="9"/>
      <c r="J305" s="9"/>
      <c r="K305" s="139"/>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2417</v>
      </c>
      <c r="B306" s="7" t="s">
        <v>2422</v>
      </c>
      <c r="C306" s="8"/>
      <c r="D306" s="30"/>
      <c r="E306" s="12"/>
      <c r="F306" s="8" t="s">
        <v>2423</v>
      </c>
      <c r="G306" s="9"/>
      <c r="H306" s="160"/>
      <c r="I306" s="32" t="s">
        <v>2420</v>
      </c>
      <c r="J306" s="32" t="s">
        <v>366</v>
      </c>
      <c r="K306" s="160" t="s">
        <v>1964</v>
      </c>
      <c r="L306" s="46"/>
      <c r="M306" s="46"/>
      <c r="N306" s="9"/>
      <c r="O306" s="9"/>
      <c r="P306" s="32" t="s">
        <v>2161</v>
      </c>
      <c r="Q306" s="9"/>
      <c r="R306" s="9"/>
      <c r="S306" s="64"/>
      <c r="T306" s="64"/>
      <c r="U306" s="32"/>
      <c r="V306" s="9"/>
      <c r="W306" s="9"/>
      <c r="X306" s="32"/>
      <c r="Y306" s="161" t="s">
        <v>2424</v>
      </c>
      <c r="Z306" s="55" t="s">
        <v>2425</v>
      </c>
      <c r="AA306" s="32"/>
      <c r="AB306" s="9"/>
      <c r="AC306" s="11"/>
      <c r="AD306" s="11"/>
      <c r="AE306" s="11"/>
      <c r="AF306" s="11"/>
      <c r="AG306" s="11"/>
      <c r="AH306" s="11"/>
      <c r="AI306" s="11"/>
      <c r="AJ306" s="11"/>
      <c r="AK306" s="11"/>
      <c r="AL306" s="11"/>
      <c r="AM306" s="11"/>
    </row>
    <row r="307" ht="15.75" customHeight="1">
      <c r="A307" s="44" t="s">
        <v>2426</v>
      </c>
      <c r="B307" s="7" t="s">
        <v>2427</v>
      </c>
      <c r="C307" s="8" t="s">
        <v>2428</v>
      </c>
      <c r="D307" s="8"/>
      <c r="E307" s="45"/>
      <c r="F307" s="8" t="s">
        <v>2149</v>
      </c>
      <c r="G307" s="9"/>
      <c r="H307" s="160"/>
      <c r="I307" s="9"/>
      <c r="J307" s="9"/>
      <c r="K307" s="160"/>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2420</v>
      </c>
      <c r="B308" s="7" t="s">
        <v>2429</v>
      </c>
      <c r="C308" s="8"/>
      <c r="D308" s="8" t="s">
        <v>2430</v>
      </c>
      <c r="E308" s="45"/>
      <c r="F308" s="8" t="s">
        <v>2150</v>
      </c>
      <c r="G308" s="9"/>
      <c r="H308" s="160"/>
      <c r="I308" s="9"/>
      <c r="J308" s="9"/>
      <c r="K308" s="160"/>
      <c r="L308" s="64"/>
      <c r="M308" s="64"/>
      <c r="N308" s="9"/>
      <c r="O308" s="9"/>
      <c r="P308" s="9"/>
      <c r="Q308" s="9"/>
      <c r="R308" s="9"/>
      <c r="S308" s="64"/>
      <c r="T308" s="64"/>
      <c r="U308" s="32" t="s">
        <v>2317</v>
      </c>
      <c r="V308" s="9"/>
      <c r="W308" s="9"/>
      <c r="X308" s="32"/>
      <c r="Y308" s="59"/>
      <c r="Z308" s="55"/>
      <c r="AA308" s="32"/>
      <c r="AB308" s="9"/>
      <c r="AC308" s="11"/>
      <c r="AD308" s="11"/>
      <c r="AE308" s="11"/>
      <c r="AF308" s="11"/>
      <c r="AG308" s="11"/>
      <c r="AH308" s="11"/>
      <c r="AI308" s="11"/>
      <c r="AJ308" s="11"/>
      <c r="AK308" s="11"/>
      <c r="AL308" s="11"/>
      <c r="AM308" s="11"/>
    </row>
    <row r="309" ht="15.75" customHeight="1">
      <c r="A309" s="162" t="s">
        <v>2424</v>
      </c>
      <c r="B309" s="7" t="s">
        <v>2431</v>
      </c>
      <c r="C309" s="8" t="s">
        <v>2432</v>
      </c>
      <c r="D309" s="8"/>
      <c r="E309" s="45"/>
      <c r="F309" s="8" t="s">
        <v>2036</v>
      </c>
      <c r="G309" s="9"/>
      <c r="H309" s="160"/>
      <c r="I309" s="9"/>
      <c r="J309" s="9"/>
      <c r="K309" s="160"/>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1" t="s">
        <v>2425</v>
      </c>
      <c r="B310" s="7" t="s">
        <v>2433</v>
      </c>
      <c r="C310" s="8" t="s">
        <v>2434</v>
      </c>
      <c r="D310" s="8"/>
      <c r="E310" s="45"/>
      <c r="F310" s="8" t="s">
        <v>2039</v>
      </c>
      <c r="G310" s="9"/>
      <c r="H310" s="160"/>
      <c r="I310" s="9"/>
      <c r="J310" s="9"/>
      <c r="K310" s="160"/>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4" t="s">
        <v>2418</v>
      </c>
      <c r="B311" s="17" t="s">
        <v>2435</v>
      </c>
      <c r="C311" s="18" t="s">
        <v>2436</v>
      </c>
      <c r="D311" s="18"/>
      <c r="E311" s="57"/>
      <c r="F311" s="18" t="s">
        <v>2045</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2437</v>
      </c>
      <c r="B312" s="7" t="s">
        <v>2438</v>
      </c>
      <c r="C312" s="8"/>
      <c r="D312" s="8"/>
      <c r="E312" s="45"/>
      <c r="F312" s="8" t="s">
        <v>1861</v>
      </c>
      <c r="G312" s="32" t="s">
        <v>542</v>
      </c>
      <c r="H312" s="32" t="s">
        <v>2439</v>
      </c>
      <c r="I312" s="32"/>
      <c r="J312" s="9"/>
      <c r="K312" s="160"/>
      <c r="L312" s="54"/>
      <c r="M312" s="54" t="s">
        <v>2171</v>
      </c>
      <c r="N312" s="9"/>
      <c r="O312" s="9"/>
      <c r="P312" s="9"/>
      <c r="Q312" s="9"/>
      <c r="R312" s="9"/>
      <c r="S312" s="46"/>
      <c r="T312" s="46"/>
      <c r="U312" s="32" t="s">
        <v>2317</v>
      </c>
      <c r="V312" s="9"/>
      <c r="W312" s="9"/>
      <c r="X312" s="32" t="s">
        <v>84</v>
      </c>
      <c r="Y312" s="59"/>
      <c r="Z312" s="55"/>
      <c r="AA312" s="150" t="s">
        <v>2440</v>
      </c>
      <c r="AB312" s="9"/>
      <c r="AC312" s="11"/>
      <c r="AD312" s="11"/>
      <c r="AE312" s="11"/>
      <c r="AF312" s="11"/>
      <c r="AG312" s="11"/>
      <c r="AH312" s="11"/>
      <c r="AI312" s="11"/>
      <c r="AJ312" s="11"/>
      <c r="AK312" s="11"/>
      <c r="AL312" s="11"/>
      <c r="AM312" s="11"/>
    </row>
    <row r="313" ht="15.75" customHeight="1">
      <c r="A313" s="1" t="s">
        <v>2439</v>
      </c>
      <c r="B313" s="7" t="s">
        <v>2441</v>
      </c>
      <c r="C313" s="8"/>
      <c r="D313" s="8"/>
      <c r="E313" s="45"/>
      <c r="F313" s="8" t="s">
        <v>2442</v>
      </c>
      <c r="G313" s="9"/>
      <c r="H313" s="160"/>
      <c r="I313" s="32" t="s">
        <v>547</v>
      </c>
      <c r="J313" s="32" t="s">
        <v>550</v>
      </c>
      <c r="K313" s="160" t="s">
        <v>1964</v>
      </c>
      <c r="L313" s="46"/>
      <c r="M313" s="46"/>
      <c r="N313" s="9"/>
      <c r="O313" s="9"/>
      <c r="P313" s="32" t="s">
        <v>2161</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550</v>
      </c>
      <c r="B314" s="7" t="s">
        <v>554</v>
      </c>
      <c r="C314" s="8"/>
      <c r="D314" s="8"/>
      <c r="E314" s="12"/>
      <c r="F314" s="8" t="s">
        <v>2149</v>
      </c>
      <c r="G314" s="9"/>
      <c r="H314" s="160"/>
      <c r="I314" s="9"/>
      <c r="J314" s="9"/>
      <c r="K314" s="160"/>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547</v>
      </c>
      <c r="B315" s="7" t="s">
        <v>551</v>
      </c>
      <c r="C315" s="8" t="s">
        <v>2443</v>
      </c>
      <c r="D315" s="8" t="s">
        <v>2444</v>
      </c>
      <c r="E315" s="12"/>
      <c r="F315" s="8" t="s">
        <v>2150</v>
      </c>
      <c r="G315" s="9"/>
      <c r="H315" s="160"/>
      <c r="I315" s="32"/>
      <c r="J315" s="9"/>
      <c r="K315" s="160"/>
      <c r="L315" s="54"/>
      <c r="M315" s="54"/>
      <c r="N315" s="9"/>
      <c r="O315" s="9"/>
      <c r="P315" s="9"/>
      <c r="Q315" s="9"/>
      <c r="R315" s="9"/>
      <c r="S315" s="9"/>
      <c r="T315" s="9"/>
      <c r="U315" s="32"/>
      <c r="V315" s="9"/>
      <c r="W315" s="9"/>
      <c r="X315" s="32"/>
      <c r="Y315" s="55" t="s">
        <v>2445</v>
      </c>
      <c r="Z315" s="55" t="s">
        <v>2446</v>
      </c>
      <c r="AA315" s="32"/>
      <c r="AB315" s="9"/>
      <c r="AC315" s="11"/>
      <c r="AD315" s="11"/>
      <c r="AE315" s="11"/>
      <c r="AF315" s="11"/>
      <c r="AG315" s="11"/>
      <c r="AH315" s="11"/>
      <c r="AI315" s="11"/>
      <c r="AJ315" s="11"/>
      <c r="AK315" s="11"/>
      <c r="AL315" s="11"/>
      <c r="AM315" s="11"/>
    </row>
    <row r="316" ht="15.75" customHeight="1">
      <c r="A316" s="151" t="s">
        <v>2445</v>
      </c>
      <c r="B316" s="7" t="s">
        <v>2447</v>
      </c>
      <c r="C316" s="8" t="s">
        <v>2448</v>
      </c>
      <c r="D316" s="8"/>
      <c r="E316" s="45"/>
      <c r="F316" s="8" t="s">
        <v>2036</v>
      </c>
      <c r="G316" s="9"/>
      <c r="H316" s="160"/>
      <c r="I316" s="9"/>
      <c r="J316" s="9"/>
      <c r="K316" s="160"/>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1" t="s">
        <v>2446</v>
      </c>
      <c r="B317" s="7" t="s">
        <v>2449</v>
      </c>
      <c r="C317" s="8" t="s">
        <v>2450</v>
      </c>
      <c r="D317" s="8"/>
      <c r="E317" s="45"/>
      <c r="F317" s="8" t="s">
        <v>2039</v>
      </c>
      <c r="G317" s="9"/>
      <c r="H317" s="160"/>
      <c r="I317" s="9"/>
      <c r="J317" s="9"/>
      <c r="K317" s="160"/>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3" t="s">
        <v>2440</v>
      </c>
      <c r="B318" s="17" t="s">
        <v>2451</v>
      </c>
      <c r="C318" s="17" t="s">
        <v>2452</v>
      </c>
      <c r="D318" s="99"/>
      <c r="E318" s="99"/>
      <c r="F318" s="18" t="s">
        <v>2045</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2453</v>
      </c>
      <c r="B319" s="7" t="s">
        <v>2454</v>
      </c>
      <c r="C319" s="8"/>
      <c r="D319" s="8"/>
      <c r="E319" s="15"/>
      <c r="F319" s="35" t="s">
        <v>1861</v>
      </c>
      <c r="G319" s="32" t="s">
        <v>2455</v>
      </c>
      <c r="H319" s="32" t="s">
        <v>2456</v>
      </c>
      <c r="I319" s="9"/>
      <c r="J319" s="9"/>
      <c r="K319" s="9"/>
      <c r="L319" s="9"/>
      <c r="M319" s="9"/>
      <c r="N319" s="9"/>
      <c r="O319" s="9"/>
      <c r="P319" s="9"/>
      <c r="Q319" s="9"/>
      <c r="R319" s="9"/>
      <c r="S319" s="9"/>
      <c r="T319" s="9"/>
      <c r="U319" s="32" t="s">
        <v>1975</v>
      </c>
      <c r="V319" s="9"/>
      <c r="W319" s="9"/>
      <c r="X319" s="32" t="s">
        <v>2457</v>
      </c>
      <c r="Y319" s="55"/>
      <c r="Z319" s="55"/>
      <c r="AA319" s="150" t="s">
        <v>2306</v>
      </c>
      <c r="AB319" s="9"/>
      <c r="AC319" s="11"/>
      <c r="AD319" s="11"/>
      <c r="AE319" s="11"/>
      <c r="AF319" s="11"/>
      <c r="AG319" s="11"/>
      <c r="AH319" s="11"/>
      <c r="AI319" s="11"/>
      <c r="AJ319" s="11"/>
      <c r="AK319" s="11"/>
      <c r="AL319" s="11"/>
      <c r="AM319" s="11"/>
    </row>
    <row r="320" ht="15.75" customHeight="1">
      <c r="A320" s="1" t="s">
        <v>2455</v>
      </c>
      <c r="B320" s="7" t="s">
        <v>2458</v>
      </c>
      <c r="C320" s="8"/>
      <c r="D320" s="8"/>
      <c r="E320" s="15"/>
      <c r="F320" s="35" t="s">
        <v>2459</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2456</v>
      </c>
      <c r="B321" s="7" t="s">
        <v>2460</v>
      </c>
      <c r="C321" s="8"/>
      <c r="D321" s="8"/>
      <c r="E321" s="15"/>
      <c r="F321" s="35" t="s">
        <v>2461</v>
      </c>
      <c r="G321" s="9"/>
      <c r="H321" s="9"/>
      <c r="I321" s="32" t="s">
        <v>569</v>
      </c>
      <c r="J321" s="32" t="s">
        <v>570</v>
      </c>
      <c r="K321" s="32" t="s">
        <v>1961</v>
      </c>
      <c r="L321" s="9"/>
      <c r="M321" s="9"/>
      <c r="N321" s="9"/>
      <c r="O321" s="9"/>
      <c r="P321" s="32" t="s">
        <v>2161</v>
      </c>
      <c r="Q321" s="9"/>
      <c r="R321" s="9"/>
      <c r="S321" s="9"/>
      <c r="T321" s="9"/>
      <c r="U321" s="32"/>
      <c r="V321" s="9"/>
      <c r="W321" s="9"/>
      <c r="X321" s="9"/>
      <c r="Y321" s="55" t="s">
        <v>2300</v>
      </c>
      <c r="Z321" s="150" t="s">
        <v>2303</v>
      </c>
      <c r="AA321" s="55"/>
      <c r="AB321" s="9"/>
      <c r="AC321" s="11"/>
      <c r="AD321" s="11"/>
      <c r="AE321" s="11"/>
      <c r="AF321" s="11"/>
      <c r="AG321" s="11"/>
      <c r="AH321" s="11"/>
      <c r="AI321" s="11"/>
      <c r="AJ321" s="11"/>
      <c r="AK321" s="11"/>
      <c r="AL321" s="11"/>
      <c r="AM321" s="11"/>
    </row>
    <row r="322" ht="15.75" customHeight="1">
      <c r="A322" s="1" t="s">
        <v>570</v>
      </c>
      <c r="B322" s="7" t="s">
        <v>572</v>
      </c>
      <c r="C322" s="8"/>
      <c r="D322" s="12"/>
      <c r="E322" s="12"/>
      <c r="F322" s="8" t="s">
        <v>2149</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569</v>
      </c>
      <c r="B323" s="17" t="s">
        <v>571</v>
      </c>
      <c r="C323" s="18"/>
      <c r="D323" s="48"/>
      <c r="E323" s="48"/>
      <c r="F323" s="18" t="s">
        <v>2150</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2462</v>
      </c>
      <c r="B324" s="7" t="s">
        <v>2463</v>
      </c>
      <c r="C324" s="8"/>
      <c r="D324" s="8"/>
      <c r="E324" s="15"/>
      <c r="F324" s="8" t="s">
        <v>1861</v>
      </c>
      <c r="G324" s="32" t="s">
        <v>2464</v>
      </c>
      <c r="H324" s="32" t="s">
        <v>2465</v>
      </c>
      <c r="I324" s="9"/>
      <c r="J324" s="9"/>
      <c r="K324" s="9"/>
      <c r="L324" s="9"/>
      <c r="M324" s="9"/>
      <c r="N324" s="9"/>
      <c r="O324" s="9"/>
      <c r="P324" s="9"/>
      <c r="Q324" s="9"/>
      <c r="R324" s="9"/>
      <c r="S324" s="9"/>
      <c r="T324" s="9"/>
      <c r="U324" s="32" t="s">
        <v>1975</v>
      </c>
      <c r="V324" s="9"/>
      <c r="W324" s="9"/>
      <c r="X324" s="32" t="s">
        <v>2457</v>
      </c>
      <c r="Y324" s="55"/>
      <c r="Z324" s="55"/>
      <c r="AA324" s="150" t="s">
        <v>2306</v>
      </c>
      <c r="AB324" s="9"/>
      <c r="AC324" s="11"/>
      <c r="AD324" s="11"/>
      <c r="AE324" s="11"/>
      <c r="AF324" s="11"/>
      <c r="AG324" s="11"/>
      <c r="AH324" s="11"/>
      <c r="AI324" s="11"/>
      <c r="AJ324" s="11"/>
      <c r="AK324" s="11"/>
      <c r="AL324" s="11"/>
      <c r="AM324" s="11"/>
    </row>
    <row r="325" ht="15.75" customHeight="1">
      <c r="A325" s="1" t="s">
        <v>2464</v>
      </c>
      <c r="B325" s="7" t="s">
        <v>2466</v>
      </c>
      <c r="C325" s="8"/>
      <c r="D325" s="8"/>
      <c r="E325" s="15"/>
      <c r="F325" s="8" t="s">
        <v>2467</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2465</v>
      </c>
      <c r="B326" s="7" t="s">
        <v>2468</v>
      </c>
      <c r="C326" s="8"/>
      <c r="D326" s="8"/>
      <c r="E326" s="15"/>
      <c r="F326" s="8" t="s">
        <v>2461</v>
      </c>
      <c r="G326" s="9"/>
      <c r="H326" s="9"/>
      <c r="I326" s="32" t="s">
        <v>575</v>
      </c>
      <c r="J326" s="32" t="s">
        <v>576</v>
      </c>
      <c r="K326" s="32" t="s">
        <v>1961</v>
      </c>
      <c r="L326" s="9"/>
      <c r="M326" s="9"/>
      <c r="N326" s="9"/>
      <c r="O326" s="9"/>
      <c r="P326" s="32" t="s">
        <v>2161</v>
      </c>
      <c r="Q326" s="9"/>
      <c r="R326" s="9"/>
      <c r="S326" s="9"/>
      <c r="T326" s="9"/>
      <c r="U326" s="32"/>
      <c r="V326" s="9"/>
      <c r="W326" s="9"/>
      <c r="X326" s="9"/>
      <c r="Y326" s="55" t="s">
        <v>2300</v>
      </c>
      <c r="Z326" s="150" t="s">
        <v>2303</v>
      </c>
      <c r="AA326" s="55"/>
      <c r="AB326" s="9"/>
      <c r="AC326" s="11"/>
      <c r="AD326" s="11"/>
      <c r="AE326" s="11"/>
      <c r="AF326" s="11"/>
      <c r="AG326" s="11"/>
      <c r="AH326" s="11"/>
      <c r="AI326" s="11"/>
      <c r="AJ326" s="11"/>
      <c r="AK326" s="11"/>
      <c r="AL326" s="11"/>
      <c r="AM326" s="11"/>
    </row>
    <row r="327" ht="15.75" customHeight="1">
      <c r="A327" s="1" t="s">
        <v>576</v>
      </c>
      <c r="B327" s="7" t="s">
        <v>578</v>
      </c>
      <c r="C327" s="8"/>
      <c r="D327" s="12"/>
      <c r="E327" s="12"/>
      <c r="F327" s="8" t="s">
        <v>2149</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575</v>
      </c>
      <c r="B328" s="17" t="s">
        <v>577</v>
      </c>
      <c r="C328" s="18"/>
      <c r="D328" s="48"/>
      <c r="E328" s="48"/>
      <c r="F328" s="18" t="s">
        <v>2150</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2469</v>
      </c>
      <c r="B329" s="7" t="s">
        <v>2470</v>
      </c>
      <c r="C329" s="8"/>
      <c r="D329" s="8"/>
      <c r="E329" s="12"/>
      <c r="F329" s="8" t="s">
        <v>1861</v>
      </c>
      <c r="G329" s="32" t="s">
        <v>2471</v>
      </c>
      <c r="H329" s="32" t="s">
        <v>2472</v>
      </c>
      <c r="I329" s="9"/>
      <c r="J329" s="9"/>
      <c r="K329" s="9"/>
      <c r="L329" s="9"/>
      <c r="M329" s="9"/>
      <c r="N329" s="9"/>
      <c r="O329" s="9"/>
      <c r="P329" s="9"/>
      <c r="Q329" s="9"/>
      <c r="R329" s="9"/>
      <c r="S329" s="9"/>
      <c r="T329" s="9"/>
      <c r="U329" s="32" t="s">
        <v>1975</v>
      </c>
      <c r="V329" s="9"/>
      <c r="W329" s="9"/>
      <c r="X329" s="32" t="s">
        <v>2457</v>
      </c>
      <c r="Y329" s="55"/>
      <c r="Z329" s="32"/>
      <c r="AA329" s="150" t="s">
        <v>2306</v>
      </c>
      <c r="AB329" s="9"/>
      <c r="AC329" s="11"/>
      <c r="AD329" s="11"/>
      <c r="AE329" s="11"/>
      <c r="AF329" s="11"/>
      <c r="AG329" s="11"/>
      <c r="AH329" s="11"/>
      <c r="AI329" s="11"/>
      <c r="AJ329" s="11"/>
      <c r="AK329" s="11"/>
      <c r="AL329" s="11"/>
      <c r="AM329" s="11"/>
    </row>
    <row r="330" ht="15.75" customHeight="1">
      <c r="A330" s="1" t="s">
        <v>2471</v>
      </c>
      <c r="B330" s="7" t="s">
        <v>2473</v>
      </c>
      <c r="C330" s="8"/>
      <c r="D330" s="8"/>
      <c r="E330" s="12"/>
      <c r="F330" s="8" t="s">
        <v>2474</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2472</v>
      </c>
      <c r="B331" s="7" t="s">
        <v>2475</v>
      </c>
      <c r="C331" s="8"/>
      <c r="D331" s="8"/>
      <c r="E331" s="12"/>
      <c r="F331" s="8" t="s">
        <v>2461</v>
      </c>
      <c r="G331" s="9"/>
      <c r="H331" s="9"/>
      <c r="I331" s="32" t="s">
        <v>584</v>
      </c>
      <c r="J331" s="32" t="s">
        <v>585</v>
      </c>
      <c r="K331" s="32" t="s">
        <v>1961</v>
      </c>
      <c r="L331" s="9"/>
      <c r="M331" s="9"/>
      <c r="N331" s="9"/>
      <c r="O331" s="9"/>
      <c r="P331" s="32" t="s">
        <v>2161</v>
      </c>
      <c r="Q331" s="9"/>
      <c r="R331" s="9"/>
      <c r="S331" s="9"/>
      <c r="T331" s="9"/>
      <c r="U331" s="32"/>
      <c r="V331" s="9"/>
      <c r="W331" s="9"/>
      <c r="X331" s="32"/>
      <c r="Y331" s="55" t="s">
        <v>2300</v>
      </c>
      <c r="Z331" s="150" t="s">
        <v>2303</v>
      </c>
      <c r="AA331" s="32"/>
      <c r="AB331" s="9"/>
      <c r="AC331" s="11"/>
      <c r="AD331" s="11"/>
      <c r="AE331" s="11"/>
      <c r="AF331" s="11"/>
      <c r="AG331" s="11"/>
      <c r="AH331" s="11"/>
      <c r="AI331" s="11"/>
      <c r="AJ331" s="11"/>
      <c r="AK331" s="11"/>
      <c r="AL331" s="11"/>
      <c r="AM331" s="11"/>
    </row>
    <row r="332" ht="15.75" customHeight="1">
      <c r="A332" s="1" t="s">
        <v>585</v>
      </c>
      <c r="B332" s="7" t="s">
        <v>587</v>
      </c>
      <c r="C332" s="8"/>
      <c r="D332" s="8"/>
      <c r="E332" s="12"/>
      <c r="F332" s="8" t="s">
        <v>2149</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584</v>
      </c>
      <c r="B333" s="17" t="s">
        <v>586</v>
      </c>
      <c r="C333" s="18"/>
      <c r="D333" s="18" t="s">
        <v>2476</v>
      </c>
      <c r="E333" s="48"/>
      <c r="F333" s="18" t="s">
        <v>2150</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2477</v>
      </c>
      <c r="B334" s="7" t="s">
        <v>2478</v>
      </c>
      <c r="C334" s="8"/>
      <c r="D334" s="12"/>
      <c r="E334" s="12"/>
      <c r="F334" s="8" t="s">
        <v>1861</v>
      </c>
      <c r="G334" s="32" t="s">
        <v>2479</v>
      </c>
      <c r="H334" s="32" t="s">
        <v>2480</v>
      </c>
      <c r="I334" s="9"/>
      <c r="J334" s="9"/>
      <c r="K334" s="9"/>
      <c r="L334" s="9"/>
      <c r="M334" s="9"/>
      <c r="N334" s="9"/>
      <c r="O334" s="9"/>
      <c r="P334" s="9"/>
      <c r="Q334" s="9"/>
      <c r="R334" s="9"/>
      <c r="S334" s="9"/>
      <c r="T334" s="9"/>
      <c r="U334" s="32" t="s">
        <v>1975</v>
      </c>
      <c r="V334" s="9"/>
      <c r="W334" s="9"/>
      <c r="X334" s="32" t="s">
        <v>2457</v>
      </c>
      <c r="Y334" s="55"/>
      <c r="Z334" s="32"/>
      <c r="AA334" s="150" t="s">
        <v>2306</v>
      </c>
      <c r="AB334" s="9"/>
      <c r="AC334" s="11"/>
      <c r="AD334" s="11"/>
      <c r="AE334" s="11"/>
      <c r="AF334" s="11"/>
      <c r="AG334" s="11"/>
      <c r="AH334" s="11"/>
      <c r="AI334" s="11"/>
      <c r="AJ334" s="11"/>
      <c r="AK334" s="11"/>
      <c r="AL334" s="11"/>
      <c r="AM334" s="11"/>
    </row>
    <row r="335" ht="15.75" customHeight="1">
      <c r="A335" s="1" t="s">
        <v>2479</v>
      </c>
      <c r="B335" s="7" t="s">
        <v>2481</v>
      </c>
      <c r="C335" s="8"/>
      <c r="D335" s="12"/>
      <c r="E335" s="12"/>
      <c r="F335" s="8" t="s">
        <v>2482</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2480</v>
      </c>
      <c r="B336" s="7" t="s">
        <v>2483</v>
      </c>
      <c r="C336" s="8"/>
      <c r="D336" s="12"/>
      <c r="E336" s="12"/>
      <c r="F336" s="8" t="s">
        <v>2461</v>
      </c>
      <c r="G336" s="9"/>
      <c r="H336" s="9"/>
      <c r="I336" s="32" t="s">
        <v>590</v>
      </c>
      <c r="J336" s="32" t="s">
        <v>591</v>
      </c>
      <c r="K336" s="32" t="s">
        <v>1961</v>
      </c>
      <c r="L336" s="9"/>
      <c r="M336" s="9"/>
      <c r="N336" s="9"/>
      <c r="O336" s="9"/>
      <c r="P336" s="32" t="s">
        <v>2161</v>
      </c>
      <c r="Q336" s="9"/>
      <c r="R336" s="9"/>
      <c r="S336" s="9"/>
      <c r="T336" s="9"/>
      <c r="U336" s="32"/>
      <c r="V336" s="9"/>
      <c r="W336" s="9"/>
      <c r="X336" s="32"/>
      <c r="Y336" s="55" t="s">
        <v>2300</v>
      </c>
      <c r="Z336" s="150" t="s">
        <v>2303</v>
      </c>
      <c r="AA336" s="32"/>
      <c r="AB336" s="9"/>
      <c r="AC336" s="11"/>
      <c r="AD336" s="11"/>
      <c r="AE336" s="11"/>
      <c r="AF336" s="11"/>
      <c r="AG336" s="11"/>
      <c r="AH336" s="11"/>
      <c r="AI336" s="11"/>
      <c r="AJ336" s="11"/>
      <c r="AK336" s="11"/>
      <c r="AL336" s="11"/>
      <c r="AM336" s="11"/>
    </row>
    <row r="337" ht="15.75" customHeight="1">
      <c r="A337" s="49" t="s">
        <v>591</v>
      </c>
      <c r="B337" s="7" t="s">
        <v>593</v>
      </c>
      <c r="C337" s="8"/>
      <c r="D337" s="12"/>
      <c r="E337" s="12"/>
      <c r="F337" s="8" t="s">
        <v>2149</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590</v>
      </c>
      <c r="B338" s="17" t="s">
        <v>592</v>
      </c>
      <c r="C338" s="18"/>
      <c r="D338" s="48"/>
      <c r="E338" s="48"/>
      <c r="F338" s="18" t="s">
        <v>2150</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2484</v>
      </c>
      <c r="B339" s="7" t="s">
        <v>2485</v>
      </c>
      <c r="C339" s="8"/>
      <c r="D339" s="12"/>
      <c r="E339" s="12"/>
      <c r="F339" s="8" t="s">
        <v>1861</v>
      </c>
      <c r="G339" s="32" t="s">
        <v>2486</v>
      </c>
      <c r="H339" s="32" t="s">
        <v>2487</v>
      </c>
      <c r="I339" s="9"/>
      <c r="J339" s="9"/>
      <c r="K339" s="9"/>
      <c r="L339" s="9"/>
      <c r="M339" s="9"/>
      <c r="N339" s="9"/>
      <c r="O339" s="9"/>
      <c r="P339" s="9"/>
      <c r="Q339" s="9"/>
      <c r="R339" s="9"/>
      <c r="S339" s="9"/>
      <c r="T339" s="9"/>
      <c r="U339" s="32" t="s">
        <v>1975</v>
      </c>
      <c r="V339" s="9"/>
      <c r="W339" s="9"/>
      <c r="X339" s="32" t="s">
        <v>2457</v>
      </c>
      <c r="Y339" s="55"/>
      <c r="Z339" s="32"/>
      <c r="AA339" s="150" t="s">
        <v>2306</v>
      </c>
      <c r="AB339" s="9"/>
      <c r="AC339" s="11"/>
      <c r="AD339" s="11"/>
      <c r="AE339" s="11"/>
      <c r="AF339" s="11"/>
      <c r="AG339" s="11"/>
      <c r="AH339" s="11"/>
      <c r="AI339" s="11"/>
      <c r="AJ339" s="11"/>
      <c r="AK339" s="11"/>
      <c r="AL339" s="11"/>
      <c r="AM339" s="11"/>
    </row>
    <row r="340" ht="15.75" customHeight="1">
      <c r="A340" s="1" t="s">
        <v>2486</v>
      </c>
      <c r="B340" s="7" t="s">
        <v>2488</v>
      </c>
      <c r="C340" s="8"/>
      <c r="D340" s="12"/>
      <c r="E340" s="12"/>
      <c r="F340" s="35" t="s">
        <v>2489</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2487</v>
      </c>
      <c r="B341" s="7" t="s">
        <v>2490</v>
      </c>
      <c r="C341" s="8"/>
      <c r="D341" s="12"/>
      <c r="E341" s="12"/>
      <c r="F341" s="8" t="s">
        <v>2491</v>
      </c>
      <c r="G341" s="9"/>
      <c r="H341" s="9"/>
      <c r="I341" s="32" t="s">
        <v>596</v>
      </c>
      <c r="J341" s="32" t="s">
        <v>597</v>
      </c>
      <c r="K341" s="32" t="s">
        <v>1961</v>
      </c>
      <c r="L341" s="9"/>
      <c r="M341" s="9"/>
      <c r="N341" s="9"/>
      <c r="O341" s="9"/>
      <c r="P341" s="32" t="s">
        <v>2161</v>
      </c>
      <c r="Q341" s="9"/>
      <c r="R341" s="9"/>
      <c r="S341" s="9"/>
      <c r="T341" s="9"/>
      <c r="U341" s="32"/>
      <c r="V341" s="9"/>
      <c r="W341" s="9"/>
      <c r="X341" s="32"/>
      <c r="Y341" s="55" t="s">
        <v>2300</v>
      </c>
      <c r="Z341" s="150" t="s">
        <v>2303</v>
      </c>
      <c r="AA341" s="32"/>
      <c r="AB341" s="9"/>
      <c r="AC341" s="11"/>
      <c r="AD341" s="11"/>
      <c r="AE341" s="11"/>
      <c r="AF341" s="11"/>
      <c r="AG341" s="11"/>
      <c r="AH341" s="11"/>
      <c r="AI341" s="11"/>
      <c r="AJ341" s="11"/>
      <c r="AK341" s="11"/>
      <c r="AL341" s="11"/>
      <c r="AM341" s="11"/>
    </row>
    <row r="342" ht="15.75" customHeight="1">
      <c r="A342" s="1" t="s">
        <v>597</v>
      </c>
      <c r="B342" s="7" t="s">
        <v>599</v>
      </c>
      <c r="C342" s="30"/>
      <c r="D342" s="12"/>
      <c r="E342" s="12"/>
      <c r="F342" s="8" t="s">
        <v>2149</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596</v>
      </c>
      <c r="B343" s="17" t="s">
        <v>598</v>
      </c>
      <c r="C343" s="65"/>
      <c r="D343" s="48"/>
      <c r="E343" s="48"/>
      <c r="F343" s="18" t="s">
        <v>2150</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2492</v>
      </c>
      <c r="B344" s="7" t="s">
        <v>2493</v>
      </c>
      <c r="C344" s="8"/>
      <c r="D344" s="8"/>
      <c r="E344" s="15"/>
      <c r="F344" s="8" t="s">
        <v>1861</v>
      </c>
      <c r="G344" s="32" t="s">
        <v>2494</v>
      </c>
      <c r="H344" s="32" t="s">
        <v>2495</v>
      </c>
      <c r="I344" s="9"/>
      <c r="J344" s="9"/>
      <c r="K344" s="9"/>
      <c r="L344" s="54"/>
      <c r="M344" s="54" t="s">
        <v>2171</v>
      </c>
      <c r="N344" s="9"/>
      <c r="O344" s="9"/>
      <c r="P344" s="9"/>
      <c r="Q344" s="9"/>
      <c r="R344" s="9"/>
      <c r="S344" s="9"/>
      <c r="T344" s="9"/>
      <c r="U344" s="32" t="s">
        <v>2317</v>
      </c>
      <c r="V344" s="9"/>
      <c r="W344" s="9"/>
      <c r="X344" s="32" t="s">
        <v>84</v>
      </c>
      <c r="Y344" s="55"/>
      <c r="Z344" s="55"/>
      <c r="AA344" s="55" t="s">
        <v>2496</v>
      </c>
      <c r="AB344" s="9"/>
      <c r="AC344" s="11"/>
      <c r="AD344" s="11"/>
      <c r="AE344" s="11"/>
      <c r="AF344" s="11"/>
      <c r="AG344" s="11"/>
      <c r="AH344" s="11"/>
      <c r="AI344" s="11"/>
      <c r="AJ344" s="11"/>
      <c r="AK344" s="11"/>
      <c r="AL344" s="11"/>
      <c r="AM344" s="11"/>
    </row>
    <row r="345" ht="15.75" customHeight="1">
      <c r="A345" s="1" t="s">
        <v>2494</v>
      </c>
      <c r="B345" s="7" t="s">
        <v>2497</v>
      </c>
      <c r="C345" s="8" t="s">
        <v>2498</v>
      </c>
      <c r="D345" s="8"/>
      <c r="E345" s="15" t="s">
        <v>612</v>
      </c>
      <c r="F345" s="8" t="s">
        <v>1206</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2495</v>
      </c>
      <c r="B346" s="7" t="s">
        <v>2499</v>
      </c>
      <c r="C346" s="8"/>
      <c r="D346" s="8"/>
      <c r="E346" s="15"/>
      <c r="F346" s="8" t="s">
        <v>2500</v>
      </c>
      <c r="G346" s="9"/>
      <c r="H346" s="9"/>
      <c r="I346" s="32" t="s">
        <v>602</v>
      </c>
      <c r="J346" s="32" t="s">
        <v>2501</v>
      </c>
      <c r="K346" s="32" t="s">
        <v>128</v>
      </c>
      <c r="L346" s="9"/>
      <c r="M346" s="9"/>
      <c r="N346" s="9"/>
      <c r="O346" s="9"/>
      <c r="P346" s="32" t="s">
        <v>2161</v>
      </c>
      <c r="Q346" s="9"/>
      <c r="R346" s="9"/>
      <c r="S346" s="9"/>
      <c r="T346" s="9"/>
      <c r="U346" s="32"/>
      <c r="V346" s="9"/>
      <c r="W346" s="9"/>
      <c r="X346" s="9"/>
      <c r="Y346" s="55" t="s">
        <v>2502</v>
      </c>
      <c r="Z346" s="55" t="s">
        <v>2503</v>
      </c>
      <c r="AA346" s="55"/>
      <c r="AB346" s="9"/>
      <c r="AC346" s="11"/>
      <c r="AD346" s="11"/>
      <c r="AE346" s="11"/>
      <c r="AF346" s="11"/>
      <c r="AG346" s="11"/>
      <c r="AH346" s="11"/>
      <c r="AI346" s="11"/>
      <c r="AJ346" s="11"/>
      <c r="AK346" s="11"/>
      <c r="AL346" s="11"/>
      <c r="AM346" s="11"/>
    </row>
    <row r="347" ht="15.75" customHeight="1">
      <c r="A347" s="1" t="s">
        <v>2501</v>
      </c>
      <c r="B347" s="7" t="s">
        <v>609</v>
      </c>
      <c r="C347" s="8"/>
      <c r="D347" s="8"/>
      <c r="E347" s="15"/>
      <c r="F347" s="35" t="s">
        <v>2149</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602</v>
      </c>
      <c r="B348" s="7" t="s">
        <v>606</v>
      </c>
      <c r="C348" s="8"/>
      <c r="D348" s="8"/>
      <c r="E348" s="15"/>
      <c r="F348" s="35" t="s">
        <v>2150</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1" t="s">
        <v>2502</v>
      </c>
      <c r="B349" s="7" t="s">
        <v>2504</v>
      </c>
      <c r="C349" s="8" t="s">
        <v>2505</v>
      </c>
      <c r="D349" s="8"/>
      <c r="E349" s="15"/>
      <c r="F349" s="35" t="s">
        <v>2036</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1" t="s">
        <v>2503</v>
      </c>
      <c r="B350" s="7" t="s">
        <v>2506</v>
      </c>
      <c r="C350" s="8" t="s">
        <v>2507</v>
      </c>
      <c r="D350" s="8"/>
      <c r="E350" s="15"/>
      <c r="F350" s="8" t="s">
        <v>2039</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2" t="s">
        <v>2496</v>
      </c>
      <c r="B351" s="17" t="s">
        <v>2508</v>
      </c>
      <c r="C351" s="18" t="s">
        <v>2509</v>
      </c>
      <c r="D351" s="18"/>
      <c r="E351" s="19"/>
      <c r="F351" s="18" t="s">
        <v>2045</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2510</v>
      </c>
      <c r="B352" s="7" t="s">
        <v>2511</v>
      </c>
      <c r="C352" s="8"/>
      <c r="D352" s="8"/>
      <c r="E352" s="12"/>
      <c r="F352" s="8" t="s">
        <v>1861</v>
      </c>
      <c r="G352" s="32" t="s">
        <v>619</v>
      </c>
      <c r="H352" s="32" t="s">
        <v>2512</v>
      </c>
      <c r="I352" s="9"/>
      <c r="J352" s="9"/>
      <c r="K352" s="32"/>
      <c r="L352" s="54"/>
      <c r="M352" s="54" t="s">
        <v>2171</v>
      </c>
      <c r="N352" s="9"/>
      <c r="O352" s="9"/>
      <c r="P352" s="9"/>
      <c r="Q352" s="9"/>
      <c r="R352" s="9"/>
      <c r="S352" s="32"/>
      <c r="T352" s="32"/>
      <c r="U352" s="32" t="s">
        <v>1979</v>
      </c>
      <c r="V352" s="9"/>
      <c r="W352" s="9"/>
      <c r="X352" s="32" t="s">
        <v>2457</v>
      </c>
      <c r="Y352" s="9"/>
      <c r="Z352" s="9"/>
      <c r="AA352" s="55" t="s">
        <v>2513</v>
      </c>
      <c r="AB352" s="9"/>
      <c r="AC352" s="11"/>
      <c r="AD352" s="11"/>
      <c r="AE352" s="11"/>
      <c r="AF352" s="11"/>
      <c r="AG352" s="11"/>
      <c r="AH352" s="11"/>
      <c r="AI352" s="11"/>
      <c r="AJ352" s="11"/>
      <c r="AK352" s="11"/>
      <c r="AL352" s="11"/>
      <c r="AM352" s="11"/>
    </row>
    <row r="353" ht="15.75" customHeight="1">
      <c r="A353" s="1" t="s">
        <v>619</v>
      </c>
      <c r="B353" s="7" t="s">
        <v>620</v>
      </c>
      <c r="C353" s="8"/>
      <c r="D353" s="8" t="s">
        <v>223</v>
      </c>
      <c r="E353" s="15" t="s">
        <v>621</v>
      </c>
      <c r="F353" s="8" t="s">
        <v>2514</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2512</v>
      </c>
      <c r="B354" s="7" t="s">
        <v>2515</v>
      </c>
      <c r="C354" s="8"/>
      <c r="D354" s="8"/>
      <c r="E354" s="12"/>
      <c r="F354" s="8" t="s">
        <v>2516</v>
      </c>
      <c r="G354" s="9"/>
      <c r="H354" s="55"/>
      <c r="I354" s="32" t="s">
        <v>615</v>
      </c>
      <c r="J354" s="32" t="s">
        <v>616</v>
      </c>
      <c r="K354" s="32" t="s">
        <v>1964</v>
      </c>
      <c r="L354" s="54"/>
      <c r="M354" s="54"/>
      <c r="N354" s="9"/>
      <c r="O354" s="9"/>
      <c r="P354" s="32" t="s">
        <v>2161</v>
      </c>
      <c r="Q354" s="9"/>
      <c r="R354" s="9"/>
      <c r="S354" s="32"/>
      <c r="T354" s="32" t="s">
        <v>394</v>
      </c>
      <c r="U354" s="32"/>
      <c r="V354" s="9"/>
      <c r="W354" s="9"/>
      <c r="X354" s="9"/>
      <c r="Y354" s="55" t="s">
        <v>2517</v>
      </c>
      <c r="Z354" s="150" t="s">
        <v>2518</v>
      </c>
      <c r="AA354" s="55"/>
      <c r="AB354" s="9"/>
      <c r="AC354" s="11"/>
      <c r="AD354" s="11"/>
      <c r="AE354" s="11"/>
      <c r="AF354" s="11"/>
      <c r="AG354" s="11"/>
      <c r="AH354" s="11"/>
      <c r="AI354" s="11"/>
      <c r="AJ354" s="11"/>
      <c r="AK354" s="11"/>
      <c r="AL354" s="11"/>
      <c r="AM354" s="11"/>
    </row>
    <row r="355" ht="15.75" customHeight="1">
      <c r="A355" s="1" t="s">
        <v>616</v>
      </c>
      <c r="B355" s="7" t="s">
        <v>618</v>
      </c>
      <c r="C355" s="8"/>
      <c r="D355" s="8"/>
      <c r="E355" s="12"/>
      <c r="F355" s="8" t="s">
        <v>2149</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615</v>
      </c>
      <c r="B356" s="7" t="s">
        <v>617</v>
      </c>
      <c r="C356" s="8" t="s">
        <v>616</v>
      </c>
      <c r="D356" s="8" t="s">
        <v>2519</v>
      </c>
      <c r="E356" s="15"/>
      <c r="F356" s="8" t="s">
        <v>2150</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1" t="s">
        <v>2517</v>
      </c>
      <c r="B357" s="7" t="s">
        <v>2520</v>
      </c>
      <c r="C357" s="8" t="s">
        <v>2521</v>
      </c>
      <c r="D357" s="8"/>
      <c r="E357" s="12"/>
      <c r="F357" s="8" t="s">
        <v>2036</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1" t="s">
        <v>2518</v>
      </c>
      <c r="B358" s="7" t="s">
        <v>2522</v>
      </c>
      <c r="C358" s="8" t="s">
        <v>2523</v>
      </c>
      <c r="D358" s="8"/>
      <c r="E358" s="12"/>
      <c r="F358" s="8" t="s">
        <v>2039</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2" t="s">
        <v>2513</v>
      </c>
      <c r="B359" s="17" t="s">
        <v>2524</v>
      </c>
      <c r="C359" s="18" t="s">
        <v>2525</v>
      </c>
      <c r="D359" s="18"/>
      <c r="E359" s="48"/>
      <c r="F359" s="18" t="s">
        <v>2045</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2526</v>
      </c>
      <c r="B360" s="7" t="s">
        <v>2527</v>
      </c>
      <c r="C360" s="8"/>
      <c r="D360" s="8"/>
      <c r="E360" s="14"/>
      <c r="F360" s="8" t="s">
        <v>1861</v>
      </c>
      <c r="G360" s="32" t="s">
        <v>637</v>
      </c>
      <c r="H360" s="32" t="s">
        <v>2528</v>
      </c>
      <c r="I360" s="9"/>
      <c r="J360" s="9"/>
      <c r="K360" s="32"/>
      <c r="L360" s="32"/>
      <c r="M360" s="32"/>
      <c r="N360" s="9"/>
      <c r="O360" s="9"/>
      <c r="P360" s="9"/>
      <c r="Q360" s="9"/>
      <c r="R360" s="9"/>
      <c r="S360" s="9"/>
      <c r="T360" s="9"/>
      <c r="U360" s="32" t="s">
        <v>1979</v>
      </c>
      <c r="V360" s="9"/>
      <c r="W360" s="9"/>
      <c r="X360" s="32" t="s">
        <v>84</v>
      </c>
      <c r="Y360" s="9"/>
      <c r="Z360" s="9"/>
      <c r="AA360" s="55" t="s">
        <v>2529</v>
      </c>
      <c r="AB360" s="9"/>
      <c r="AC360" s="11"/>
      <c r="AD360" s="11"/>
      <c r="AE360" s="11"/>
      <c r="AF360" s="11"/>
      <c r="AG360" s="11"/>
      <c r="AH360" s="11"/>
      <c r="AI360" s="11"/>
      <c r="AJ360" s="11"/>
      <c r="AK360" s="11"/>
      <c r="AL360" s="11"/>
      <c r="AM360" s="11"/>
    </row>
    <row r="361" ht="15.75" customHeight="1">
      <c r="A361" s="1" t="s">
        <v>637</v>
      </c>
      <c r="B361" s="7" t="s">
        <v>638</v>
      </c>
      <c r="C361" s="8"/>
      <c r="D361" s="8"/>
      <c r="E361" s="14" t="s">
        <v>639</v>
      </c>
      <c r="F361" s="8" t="s">
        <v>2530</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2528</v>
      </c>
      <c r="B362" s="7" t="s">
        <v>2531</v>
      </c>
      <c r="C362" s="8"/>
      <c r="D362" s="8"/>
      <c r="E362" s="14"/>
      <c r="F362" s="8" t="s">
        <v>2532</v>
      </c>
      <c r="G362" s="9"/>
      <c r="H362" s="32"/>
      <c r="I362" s="32" t="s">
        <v>229</v>
      </c>
      <c r="J362" s="32" t="s">
        <v>633</v>
      </c>
      <c r="K362" s="32" t="s">
        <v>1964</v>
      </c>
      <c r="L362" s="32"/>
      <c r="M362" s="32"/>
      <c r="N362" s="9"/>
      <c r="O362" s="9"/>
      <c r="P362" s="32" t="s">
        <v>2161</v>
      </c>
      <c r="Q362" s="9"/>
      <c r="R362" s="9"/>
      <c r="S362" s="9"/>
      <c r="T362" s="9"/>
      <c r="U362" s="32"/>
      <c r="V362" s="9"/>
      <c r="W362" s="9"/>
      <c r="X362" s="9"/>
      <c r="Y362" s="55" t="s">
        <v>2533</v>
      </c>
      <c r="Z362" s="55" t="s">
        <v>2534</v>
      </c>
      <c r="AA362" s="55"/>
      <c r="AB362" s="9"/>
      <c r="AC362" s="11"/>
      <c r="AD362" s="11"/>
      <c r="AE362" s="11"/>
      <c r="AF362" s="11"/>
      <c r="AG362" s="11"/>
      <c r="AH362" s="11"/>
      <c r="AI362" s="11"/>
      <c r="AJ362" s="11"/>
      <c r="AK362" s="11"/>
      <c r="AL362" s="11"/>
      <c r="AM362" s="11"/>
    </row>
    <row r="363" ht="15.75" customHeight="1">
      <c r="A363" s="1" t="s">
        <v>633</v>
      </c>
      <c r="B363" s="7" t="s">
        <v>636</v>
      </c>
      <c r="C363" s="8"/>
      <c r="D363" s="8"/>
      <c r="E363" s="14"/>
      <c r="F363" s="8" t="s">
        <v>2149</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1" t="s">
        <v>2533</v>
      </c>
      <c r="B364" s="7" t="s">
        <v>2535</v>
      </c>
      <c r="C364" s="8" t="s">
        <v>2536</v>
      </c>
      <c r="D364" s="8"/>
      <c r="E364" s="14"/>
      <c r="F364" s="8" t="s">
        <v>2036</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1" t="s">
        <v>2534</v>
      </c>
      <c r="B365" s="7" t="s">
        <v>2537</v>
      </c>
      <c r="C365" s="8" t="s">
        <v>2538</v>
      </c>
      <c r="D365" s="8"/>
      <c r="E365" s="14"/>
      <c r="F365" s="8" t="s">
        <v>2039</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4" t="s">
        <v>2529</v>
      </c>
      <c r="B366" s="17" t="s">
        <v>2539</v>
      </c>
      <c r="C366" s="18" t="s">
        <v>2540</v>
      </c>
      <c r="D366" s="18"/>
      <c r="E366" s="34"/>
      <c r="F366" s="18" t="s">
        <v>2045</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2541</v>
      </c>
      <c r="B367" s="7" t="s">
        <v>2542</v>
      </c>
      <c r="C367" s="8"/>
      <c r="D367" s="12"/>
      <c r="E367" s="12"/>
      <c r="F367" s="8" t="s">
        <v>1861</v>
      </c>
      <c r="G367" s="32" t="s">
        <v>637</v>
      </c>
      <c r="H367" s="32" t="s">
        <v>2543</v>
      </c>
      <c r="I367" s="9"/>
      <c r="J367" s="9"/>
      <c r="K367" s="32"/>
      <c r="L367" s="32"/>
      <c r="M367" s="32" t="s">
        <v>2202</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2543</v>
      </c>
      <c r="B368" s="7" t="s">
        <v>2544</v>
      </c>
      <c r="C368" s="8"/>
      <c r="D368" s="12"/>
      <c r="E368" s="12"/>
      <c r="F368" s="8" t="s">
        <v>2545</v>
      </c>
      <c r="G368" s="9"/>
      <c r="H368" s="32"/>
      <c r="I368" s="32" t="s">
        <v>642</v>
      </c>
      <c r="J368" s="55" t="s">
        <v>644</v>
      </c>
      <c r="K368" s="32"/>
      <c r="L368" s="32" t="s">
        <v>2528</v>
      </c>
      <c r="M368" s="32"/>
      <c r="N368" s="9"/>
      <c r="O368" s="9"/>
      <c r="P368" s="32" t="s">
        <v>2161</v>
      </c>
      <c r="Q368" s="9"/>
      <c r="R368" s="9"/>
      <c r="S368" s="32"/>
      <c r="T368" s="32" t="s">
        <v>2546</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644</v>
      </c>
      <c r="B369" s="7" t="s">
        <v>646</v>
      </c>
      <c r="C369" s="8"/>
      <c r="D369" s="12"/>
      <c r="E369" s="12"/>
      <c r="F369" s="8" t="s">
        <v>2149</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642</v>
      </c>
      <c r="B370" s="17" t="s">
        <v>645</v>
      </c>
      <c r="C370" s="18"/>
      <c r="D370" s="48"/>
      <c r="E370" s="48"/>
      <c r="F370" s="18" t="s">
        <v>2150</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2547</v>
      </c>
      <c r="B371" s="7" t="s">
        <v>2548</v>
      </c>
      <c r="C371" s="8"/>
      <c r="D371" s="12"/>
      <c r="E371" s="15"/>
      <c r="F371" s="8" t="s">
        <v>1861</v>
      </c>
      <c r="G371" s="32" t="s">
        <v>520</v>
      </c>
      <c r="H371" s="32" t="s">
        <v>2549</v>
      </c>
      <c r="I371" s="9"/>
      <c r="J371" s="9"/>
      <c r="K371" s="9"/>
      <c r="L371" s="9"/>
      <c r="M371" s="9"/>
      <c r="N371" s="9"/>
      <c r="O371" s="9"/>
      <c r="P371" s="9"/>
      <c r="Q371" s="9"/>
      <c r="R371" s="9"/>
      <c r="S371" s="9"/>
      <c r="T371" s="9"/>
      <c r="U371" s="32" t="s">
        <v>2317</v>
      </c>
      <c r="V371" s="9"/>
      <c r="W371" s="9"/>
      <c r="X371" s="32" t="s">
        <v>2550</v>
      </c>
      <c r="Y371" s="55"/>
      <c r="Z371" s="32"/>
      <c r="AA371" s="150" t="s">
        <v>2551</v>
      </c>
      <c r="AB371" s="9"/>
      <c r="AC371" s="11"/>
      <c r="AD371" s="11"/>
      <c r="AE371" s="11"/>
      <c r="AF371" s="11"/>
      <c r="AG371" s="11"/>
      <c r="AH371" s="11"/>
      <c r="AI371" s="11"/>
      <c r="AJ371" s="11"/>
      <c r="AK371" s="11"/>
      <c r="AL371" s="11"/>
      <c r="AM371" s="11"/>
    </row>
    <row r="372" ht="15.75" customHeight="1">
      <c r="A372" s="1" t="s">
        <v>520</v>
      </c>
      <c r="B372" s="7" t="s">
        <v>521</v>
      </c>
      <c r="C372" s="8"/>
      <c r="D372" s="8" t="s">
        <v>649</v>
      </c>
      <c r="E372" s="15" t="s">
        <v>522</v>
      </c>
      <c r="F372" s="8" t="s">
        <v>1893</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2549</v>
      </c>
      <c r="B373" s="7" t="s">
        <v>2552</v>
      </c>
      <c r="C373" s="8"/>
      <c r="D373" s="12"/>
      <c r="E373" s="15"/>
      <c r="F373" s="8" t="s">
        <v>2553</v>
      </c>
      <c r="G373" s="9"/>
      <c r="H373" s="9"/>
      <c r="I373" s="32" t="s">
        <v>649</v>
      </c>
      <c r="J373" s="32" t="s">
        <v>649</v>
      </c>
      <c r="K373" s="32" t="s">
        <v>1964</v>
      </c>
      <c r="L373" s="9"/>
      <c r="M373" s="9"/>
      <c r="N373" s="9"/>
      <c r="O373" s="9"/>
      <c r="P373" s="32" t="s">
        <v>2161</v>
      </c>
      <c r="Q373" s="9"/>
      <c r="R373" s="9"/>
      <c r="S373" s="9"/>
      <c r="T373" s="9"/>
      <c r="U373" s="32"/>
      <c r="V373" s="9"/>
      <c r="W373" s="9"/>
      <c r="X373" s="9"/>
      <c r="Y373" s="55" t="s">
        <v>2554</v>
      </c>
      <c r="Z373" s="150" t="s">
        <v>2518</v>
      </c>
      <c r="AA373" s="9"/>
      <c r="AB373" s="9"/>
      <c r="AC373" s="11"/>
      <c r="AD373" s="11"/>
      <c r="AE373" s="11"/>
      <c r="AF373" s="11"/>
      <c r="AG373" s="11"/>
      <c r="AH373" s="11"/>
      <c r="AI373" s="11"/>
      <c r="AJ373" s="11"/>
      <c r="AK373" s="11"/>
      <c r="AL373" s="11"/>
      <c r="AM373" s="11"/>
    </row>
    <row r="374" ht="15.75" customHeight="1">
      <c r="A374" s="1" t="s">
        <v>2555</v>
      </c>
      <c r="B374" s="7" t="s">
        <v>2556</v>
      </c>
      <c r="C374" s="8" t="s">
        <v>2557</v>
      </c>
      <c r="D374" s="12"/>
      <c r="E374" s="15"/>
      <c r="F374" s="8" t="s">
        <v>2149</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649</v>
      </c>
      <c r="B375" s="7" t="s">
        <v>652</v>
      </c>
      <c r="C375" s="8"/>
      <c r="D375" s="12"/>
      <c r="E375" s="15"/>
      <c r="F375" s="8" t="s">
        <v>2558</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1" t="s">
        <v>2554</v>
      </c>
      <c r="B376" s="7" t="s">
        <v>2559</v>
      </c>
      <c r="C376" s="8" t="s">
        <v>2560</v>
      </c>
      <c r="D376" s="12"/>
      <c r="E376" s="15"/>
      <c r="F376" s="8" t="s">
        <v>2036</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2" t="s">
        <v>2551</v>
      </c>
      <c r="B377" s="17" t="s">
        <v>2561</v>
      </c>
      <c r="C377" s="18" t="s">
        <v>2562</v>
      </c>
      <c r="D377" s="48"/>
      <c r="E377" s="19"/>
      <c r="F377" s="18" t="s">
        <v>2045</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2563</v>
      </c>
      <c r="B378" s="7" t="s">
        <v>2564</v>
      </c>
      <c r="C378" s="8"/>
      <c r="D378" s="12"/>
      <c r="E378" s="45"/>
      <c r="F378" s="8" t="s">
        <v>1861</v>
      </c>
      <c r="G378" s="32" t="s">
        <v>665</v>
      </c>
      <c r="H378" s="32" t="s">
        <v>2565</v>
      </c>
      <c r="I378" s="9"/>
      <c r="J378" s="9"/>
      <c r="K378" s="9"/>
      <c r="L378" s="9"/>
      <c r="M378" s="9"/>
      <c r="N378" s="9"/>
      <c r="O378" s="9"/>
      <c r="P378" s="9"/>
      <c r="Q378" s="9"/>
      <c r="R378" s="9"/>
      <c r="S378" s="9"/>
      <c r="T378" s="9"/>
      <c r="U378" s="32" t="s">
        <v>1979</v>
      </c>
      <c r="V378" s="9"/>
      <c r="W378" s="9"/>
      <c r="X378" s="32" t="s">
        <v>2550</v>
      </c>
      <c r="Y378" s="9"/>
      <c r="Z378" s="9"/>
      <c r="AA378" s="55" t="s">
        <v>2566</v>
      </c>
      <c r="AB378" s="9"/>
      <c r="AC378" s="11"/>
      <c r="AD378" s="11"/>
      <c r="AE378" s="11"/>
      <c r="AF378" s="11"/>
      <c r="AG378" s="11"/>
      <c r="AH378" s="11"/>
      <c r="AI378" s="11"/>
      <c r="AJ378" s="11"/>
      <c r="AK378" s="11"/>
      <c r="AL378" s="11"/>
      <c r="AM378" s="11"/>
    </row>
    <row r="379" ht="15.75" customHeight="1">
      <c r="A379" s="1" t="s">
        <v>665</v>
      </c>
      <c r="B379" s="7" t="s">
        <v>666</v>
      </c>
      <c r="C379" s="8"/>
      <c r="D379" s="8" t="s">
        <v>663</v>
      </c>
      <c r="E379" s="45" t="s">
        <v>667</v>
      </c>
      <c r="F379" s="8" t="s">
        <v>1895</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2565</v>
      </c>
      <c r="B380" s="7" t="s">
        <v>2567</v>
      </c>
      <c r="C380" s="8"/>
      <c r="D380" s="12"/>
      <c r="E380" s="45"/>
      <c r="F380" s="8" t="s">
        <v>2568</v>
      </c>
      <c r="G380" s="9"/>
      <c r="H380" s="9"/>
      <c r="I380" s="32" t="s">
        <v>663</v>
      </c>
      <c r="J380" s="32" t="s">
        <v>663</v>
      </c>
      <c r="K380" s="32" t="s">
        <v>1961</v>
      </c>
      <c r="L380" s="9"/>
      <c r="M380" s="9"/>
      <c r="N380" s="9"/>
      <c r="O380" s="9"/>
      <c r="P380" s="32" t="s">
        <v>2161</v>
      </c>
      <c r="Q380" s="9"/>
      <c r="R380" s="9"/>
      <c r="S380" s="9"/>
      <c r="T380" s="9"/>
      <c r="U380" s="32"/>
      <c r="V380" s="9"/>
      <c r="W380" s="9"/>
      <c r="X380" s="9"/>
      <c r="Y380" s="55" t="s">
        <v>2554</v>
      </c>
      <c r="Z380" s="150" t="s">
        <v>2518</v>
      </c>
      <c r="AA380" s="9"/>
      <c r="AB380" s="9"/>
      <c r="AC380" s="11"/>
      <c r="AD380" s="11"/>
      <c r="AE380" s="11"/>
      <c r="AF380" s="11"/>
      <c r="AG380" s="11"/>
      <c r="AH380" s="11"/>
      <c r="AI380" s="11"/>
      <c r="AJ380" s="11"/>
      <c r="AK380" s="11"/>
      <c r="AL380" s="11"/>
      <c r="AM380" s="11"/>
    </row>
    <row r="381" ht="15.75" customHeight="1">
      <c r="A381" s="165" t="s">
        <v>663</v>
      </c>
      <c r="B381" s="7" t="s">
        <v>664</v>
      </c>
      <c r="C381" s="8"/>
      <c r="D381" s="12"/>
      <c r="E381" s="45"/>
      <c r="F381" s="8" t="s">
        <v>2558</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2" t="s">
        <v>2566</v>
      </c>
      <c r="B382" s="17" t="s">
        <v>2569</v>
      </c>
      <c r="C382" s="18" t="s">
        <v>2570</v>
      </c>
      <c r="D382" s="48"/>
      <c r="E382" s="57"/>
      <c r="F382" s="18" t="s">
        <v>2045</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2571</v>
      </c>
      <c r="B383" s="7" t="s">
        <v>2572</v>
      </c>
      <c r="C383" s="8"/>
      <c r="D383" s="12"/>
      <c r="E383" s="15"/>
      <c r="F383" s="8" t="s">
        <v>1861</v>
      </c>
      <c r="G383" s="32" t="s">
        <v>684</v>
      </c>
      <c r="H383" s="32" t="s">
        <v>2573</v>
      </c>
      <c r="I383" s="9"/>
      <c r="J383" s="9"/>
      <c r="K383" s="32"/>
      <c r="L383" s="32"/>
      <c r="M383" s="32"/>
      <c r="N383" s="9"/>
      <c r="O383" s="9"/>
      <c r="P383" s="9"/>
      <c r="Q383" s="9"/>
      <c r="R383" s="9"/>
      <c r="S383" s="9"/>
      <c r="T383" s="9"/>
      <c r="U383" s="166" t="s">
        <v>1971</v>
      </c>
      <c r="V383" s="9"/>
      <c r="W383" s="9"/>
      <c r="X383" s="32" t="s">
        <v>84</v>
      </c>
      <c r="Y383" s="139"/>
      <c r="Z383" s="139"/>
      <c r="AA383" s="55" t="s">
        <v>2574</v>
      </c>
      <c r="AB383" s="9"/>
      <c r="AC383" s="11"/>
      <c r="AD383" s="11"/>
      <c r="AE383" s="11"/>
      <c r="AF383" s="11"/>
      <c r="AG383" s="11"/>
      <c r="AH383" s="11"/>
      <c r="AI383" s="11"/>
      <c r="AJ383" s="11"/>
      <c r="AK383" s="11"/>
      <c r="AL383" s="11"/>
      <c r="AM383" s="11"/>
    </row>
    <row r="384" ht="15.75" customHeight="1">
      <c r="A384" s="1" t="s">
        <v>684</v>
      </c>
      <c r="B384" s="7" t="s">
        <v>685</v>
      </c>
      <c r="C384" s="8"/>
      <c r="D384" s="8" t="s">
        <v>676</v>
      </c>
      <c r="E384" s="15" t="s">
        <v>2575</v>
      </c>
      <c r="F384" s="8" t="s">
        <v>1887</v>
      </c>
      <c r="G384" s="9"/>
      <c r="H384" s="32"/>
      <c r="I384" s="9"/>
      <c r="J384" s="9"/>
      <c r="K384" s="32"/>
      <c r="L384" s="32"/>
      <c r="M384" s="32"/>
      <c r="N384" s="9"/>
      <c r="O384" s="9"/>
      <c r="P384" s="9"/>
      <c r="Q384" s="9"/>
      <c r="R384" s="9"/>
      <c r="S384" s="9"/>
      <c r="T384" s="9"/>
      <c r="U384" s="166"/>
      <c r="V384" s="9"/>
      <c r="W384" s="9"/>
      <c r="X384" s="9"/>
      <c r="Y384" s="55"/>
      <c r="Z384" s="55"/>
      <c r="AA384" s="55"/>
      <c r="AB384" s="9"/>
      <c r="AC384" s="11"/>
      <c r="AD384" s="11"/>
      <c r="AE384" s="11"/>
      <c r="AF384" s="11"/>
      <c r="AG384" s="11"/>
      <c r="AH384" s="11"/>
      <c r="AI384" s="11"/>
      <c r="AJ384" s="11"/>
      <c r="AK384" s="11"/>
      <c r="AL384" s="11"/>
      <c r="AM384" s="11"/>
    </row>
    <row r="385" ht="15.75" customHeight="1">
      <c r="A385" s="1" t="s">
        <v>2573</v>
      </c>
      <c r="B385" s="7" t="s">
        <v>2576</v>
      </c>
      <c r="C385" s="8"/>
      <c r="D385" s="12"/>
      <c r="E385" s="15"/>
      <c r="F385" s="8" t="s">
        <v>2577</v>
      </c>
      <c r="G385" s="9"/>
      <c r="H385" s="32"/>
      <c r="I385" s="32" t="s">
        <v>676</v>
      </c>
      <c r="J385" s="32" t="s">
        <v>679</v>
      </c>
      <c r="K385" s="32" t="s">
        <v>128</v>
      </c>
      <c r="L385" s="32"/>
      <c r="M385" s="32"/>
      <c r="N385" s="9"/>
      <c r="O385" s="9"/>
      <c r="P385" s="32" t="s">
        <v>2161</v>
      </c>
      <c r="Q385" s="9"/>
      <c r="R385" s="9"/>
      <c r="S385" s="9"/>
      <c r="T385" s="9"/>
      <c r="U385" s="166"/>
      <c r="V385" s="9"/>
      <c r="W385" s="9"/>
      <c r="X385" s="9"/>
      <c r="Y385" s="55" t="s">
        <v>2578</v>
      </c>
      <c r="Z385" s="55" t="s">
        <v>2579</v>
      </c>
      <c r="AA385" s="55"/>
      <c r="AB385" s="9"/>
      <c r="AC385" s="11"/>
      <c r="AD385" s="11"/>
      <c r="AE385" s="11"/>
      <c r="AF385" s="11"/>
      <c r="AG385" s="11"/>
      <c r="AH385" s="11"/>
      <c r="AI385" s="11"/>
      <c r="AJ385" s="11"/>
      <c r="AK385" s="11"/>
      <c r="AL385" s="11"/>
      <c r="AM385" s="11"/>
    </row>
    <row r="386" ht="15.75" customHeight="1">
      <c r="A386" s="1" t="s">
        <v>679</v>
      </c>
      <c r="B386" s="7" t="s">
        <v>683</v>
      </c>
      <c r="C386" s="8"/>
      <c r="D386" s="12"/>
      <c r="E386" s="15"/>
      <c r="F386" s="8" t="s">
        <v>2149</v>
      </c>
      <c r="G386" s="9"/>
      <c r="H386" s="32"/>
      <c r="I386" s="9"/>
      <c r="J386" s="9"/>
      <c r="K386" s="32"/>
      <c r="L386" s="32"/>
      <c r="M386" s="32"/>
      <c r="N386" s="9"/>
      <c r="O386" s="9"/>
      <c r="P386" s="9"/>
      <c r="Q386" s="9"/>
      <c r="R386" s="9"/>
      <c r="S386" s="9"/>
      <c r="T386" s="9"/>
      <c r="U386" s="166"/>
      <c r="V386" s="9"/>
      <c r="W386" s="9"/>
      <c r="X386" s="9"/>
      <c r="Y386" s="139"/>
      <c r="Z386" s="139"/>
      <c r="AA386" s="139"/>
      <c r="AB386" s="9"/>
      <c r="AC386" s="11"/>
      <c r="AD386" s="11"/>
      <c r="AE386" s="11"/>
      <c r="AF386" s="11"/>
      <c r="AG386" s="11"/>
      <c r="AH386" s="11"/>
      <c r="AI386" s="11"/>
      <c r="AJ386" s="11"/>
      <c r="AK386" s="11"/>
      <c r="AL386" s="11"/>
      <c r="AM386" s="11"/>
    </row>
    <row r="387" ht="15.75" customHeight="1">
      <c r="A387" s="1" t="s">
        <v>676</v>
      </c>
      <c r="B387" s="7" t="s">
        <v>680</v>
      </c>
      <c r="C387" s="8"/>
      <c r="D387" s="12"/>
      <c r="E387" s="15"/>
      <c r="F387" s="8" t="s">
        <v>2150</v>
      </c>
      <c r="G387" s="9"/>
      <c r="H387" s="32"/>
      <c r="I387" s="9"/>
      <c r="J387" s="9"/>
      <c r="K387" s="32"/>
      <c r="L387" s="32"/>
      <c r="M387" s="32"/>
      <c r="N387" s="9"/>
      <c r="O387" s="9"/>
      <c r="P387" s="9"/>
      <c r="Q387" s="9"/>
      <c r="R387" s="9"/>
      <c r="S387" s="9"/>
      <c r="T387" s="9"/>
      <c r="U387" s="166"/>
      <c r="V387" s="9"/>
      <c r="W387" s="9"/>
      <c r="X387" s="9"/>
      <c r="Y387" s="55"/>
      <c r="Z387" s="55"/>
      <c r="AA387" s="55"/>
      <c r="AB387" s="9"/>
      <c r="AC387" s="11"/>
      <c r="AD387" s="11"/>
      <c r="AE387" s="11"/>
      <c r="AF387" s="11"/>
      <c r="AG387" s="11"/>
      <c r="AH387" s="11"/>
      <c r="AI387" s="11"/>
      <c r="AJ387" s="11"/>
      <c r="AK387" s="11"/>
      <c r="AL387" s="11"/>
      <c r="AM387" s="11"/>
    </row>
    <row r="388" ht="15.75" customHeight="1">
      <c r="A388" s="151" t="s">
        <v>2578</v>
      </c>
      <c r="B388" s="7" t="s">
        <v>2580</v>
      </c>
      <c r="C388" s="8" t="s">
        <v>2581</v>
      </c>
      <c r="D388" s="12"/>
      <c r="E388" s="15"/>
      <c r="F388" s="8" t="s">
        <v>2036</v>
      </c>
      <c r="G388" s="9"/>
      <c r="H388" s="32"/>
      <c r="I388" s="9"/>
      <c r="J388" s="9"/>
      <c r="K388" s="32"/>
      <c r="L388" s="32"/>
      <c r="M388" s="32"/>
      <c r="N388" s="9"/>
      <c r="O388" s="9"/>
      <c r="P388" s="9"/>
      <c r="Q388" s="9"/>
      <c r="R388" s="9"/>
      <c r="S388" s="9"/>
      <c r="T388" s="9"/>
      <c r="U388" s="166"/>
      <c r="V388" s="9"/>
      <c r="W388" s="9"/>
      <c r="X388" s="9"/>
      <c r="Y388" s="139"/>
      <c r="Z388" s="139"/>
      <c r="AA388" s="139"/>
      <c r="AB388" s="9"/>
      <c r="AC388" s="11"/>
      <c r="AD388" s="11"/>
      <c r="AE388" s="11"/>
      <c r="AF388" s="11"/>
      <c r="AG388" s="11"/>
      <c r="AH388" s="11"/>
      <c r="AI388" s="11"/>
      <c r="AJ388" s="11"/>
      <c r="AK388" s="11"/>
      <c r="AL388" s="11"/>
      <c r="AM388" s="11"/>
    </row>
    <row r="389" ht="15.75" customHeight="1">
      <c r="A389" s="151" t="s">
        <v>2579</v>
      </c>
      <c r="B389" s="7" t="s">
        <v>2582</v>
      </c>
      <c r="C389" s="8" t="s">
        <v>2583</v>
      </c>
      <c r="D389" s="12"/>
      <c r="E389" s="15"/>
      <c r="F389" s="8" t="s">
        <v>2039</v>
      </c>
      <c r="G389" s="9"/>
      <c r="H389" s="32"/>
      <c r="I389" s="9"/>
      <c r="J389" s="9"/>
      <c r="K389" s="32"/>
      <c r="L389" s="32"/>
      <c r="M389" s="32"/>
      <c r="N389" s="9"/>
      <c r="O389" s="9"/>
      <c r="P389" s="9"/>
      <c r="Q389" s="9"/>
      <c r="R389" s="9"/>
      <c r="S389" s="9"/>
      <c r="T389" s="9"/>
      <c r="U389" s="166"/>
      <c r="V389" s="9"/>
      <c r="W389" s="9"/>
      <c r="X389" s="9"/>
      <c r="Y389" s="9"/>
      <c r="Z389" s="9"/>
      <c r="AA389" s="9"/>
      <c r="AB389" s="9"/>
      <c r="AC389" s="11"/>
      <c r="AD389" s="11"/>
      <c r="AE389" s="11"/>
      <c r="AF389" s="11"/>
      <c r="AG389" s="11"/>
      <c r="AH389" s="11"/>
      <c r="AI389" s="11"/>
      <c r="AJ389" s="11"/>
      <c r="AK389" s="11"/>
      <c r="AL389" s="11"/>
      <c r="AM389" s="11"/>
    </row>
    <row r="390" ht="15.75" customHeight="1">
      <c r="A390" s="152" t="s">
        <v>2574</v>
      </c>
      <c r="B390" s="17" t="s">
        <v>2584</v>
      </c>
      <c r="C390" s="18" t="s">
        <v>2585</v>
      </c>
      <c r="D390" s="48"/>
      <c r="E390" s="19"/>
      <c r="F390" s="18" t="s">
        <v>2045</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2586</v>
      </c>
      <c r="B391" s="7" t="s">
        <v>2587</v>
      </c>
      <c r="C391" s="8"/>
      <c r="D391" s="8"/>
      <c r="E391" s="12"/>
      <c r="F391" s="8" t="s">
        <v>1861</v>
      </c>
      <c r="G391" s="32" t="s">
        <v>703</v>
      </c>
      <c r="H391" s="32" t="s">
        <v>2588</v>
      </c>
      <c r="I391" s="9"/>
      <c r="J391" s="9"/>
      <c r="K391" s="32"/>
      <c r="L391" s="32"/>
      <c r="M391" s="32" t="s">
        <v>2171</v>
      </c>
      <c r="N391" s="9"/>
      <c r="O391" s="9"/>
      <c r="P391" s="9"/>
      <c r="Q391" s="9"/>
      <c r="R391" s="145"/>
      <c r="S391" s="9"/>
      <c r="T391" s="9"/>
      <c r="U391" s="32" t="s">
        <v>2317</v>
      </c>
      <c r="V391" s="9"/>
      <c r="W391" s="145"/>
      <c r="X391" s="32" t="s">
        <v>2589</v>
      </c>
      <c r="Y391" s="9"/>
      <c r="Z391" s="9"/>
      <c r="AA391" s="55" t="s">
        <v>2590</v>
      </c>
      <c r="AB391" s="9"/>
      <c r="AC391" s="11"/>
      <c r="AD391" s="11"/>
      <c r="AE391" s="11"/>
      <c r="AF391" s="11"/>
      <c r="AG391" s="11"/>
      <c r="AH391" s="11"/>
      <c r="AI391" s="11"/>
      <c r="AJ391" s="11"/>
      <c r="AK391" s="11"/>
      <c r="AL391" s="11"/>
      <c r="AM391" s="11"/>
    </row>
    <row r="392" ht="15.75" customHeight="1">
      <c r="A392" s="1" t="s">
        <v>703</v>
      </c>
      <c r="B392" s="7" t="s">
        <v>704</v>
      </c>
      <c r="C392" s="8"/>
      <c r="D392" s="8"/>
      <c r="E392" s="12"/>
      <c r="F392" s="8" t="s">
        <v>1887</v>
      </c>
      <c r="G392" s="9"/>
      <c r="H392" s="32"/>
      <c r="I392" s="9"/>
      <c r="J392" s="9"/>
      <c r="K392" s="32"/>
      <c r="L392" s="32"/>
      <c r="M392" s="32"/>
      <c r="N392" s="9"/>
      <c r="O392" s="9"/>
      <c r="P392" s="9"/>
      <c r="Q392" s="9"/>
      <c r="R392" s="145" t="s">
        <v>2007</v>
      </c>
      <c r="S392" s="9"/>
      <c r="T392" s="9"/>
      <c r="U392" s="32"/>
      <c r="V392" s="9"/>
      <c r="W392" s="145"/>
      <c r="X392" s="9"/>
      <c r="Y392" s="55"/>
      <c r="Z392" s="55"/>
      <c r="AA392" s="55"/>
      <c r="AB392" s="9"/>
      <c r="AC392" s="11"/>
      <c r="AD392" s="11"/>
      <c r="AE392" s="11"/>
      <c r="AF392" s="11"/>
      <c r="AG392" s="11"/>
      <c r="AH392" s="11"/>
      <c r="AI392" s="11"/>
      <c r="AJ392" s="11"/>
      <c r="AK392" s="11"/>
      <c r="AL392" s="11"/>
      <c r="AM392" s="11"/>
    </row>
    <row r="393" ht="15.75" customHeight="1">
      <c r="A393" s="1" t="s">
        <v>2588</v>
      </c>
      <c r="B393" s="7" t="s">
        <v>2591</v>
      </c>
      <c r="C393" s="8"/>
      <c r="D393" s="8"/>
      <c r="E393" s="12"/>
      <c r="F393" s="8" t="s">
        <v>2592</v>
      </c>
      <c r="G393" s="9"/>
      <c r="H393" s="9"/>
      <c r="I393" s="32" t="s">
        <v>695</v>
      </c>
      <c r="J393" s="32" t="s">
        <v>698</v>
      </c>
      <c r="K393" s="32" t="s">
        <v>128</v>
      </c>
      <c r="L393" s="9"/>
      <c r="M393" s="9"/>
      <c r="N393" s="9"/>
      <c r="O393" s="9"/>
      <c r="P393" s="32" t="s">
        <v>2161</v>
      </c>
      <c r="Q393" s="9"/>
      <c r="R393" s="145"/>
      <c r="S393" s="9"/>
      <c r="T393" s="9"/>
      <c r="U393" s="32"/>
      <c r="V393" s="9"/>
      <c r="W393" s="145"/>
      <c r="X393" s="9"/>
      <c r="Y393" s="55" t="s">
        <v>2593</v>
      </c>
      <c r="Z393" s="55" t="s">
        <v>2594</v>
      </c>
      <c r="AA393" s="55"/>
      <c r="AB393" s="9"/>
      <c r="AC393" s="11"/>
      <c r="AD393" s="11"/>
      <c r="AE393" s="11"/>
      <c r="AF393" s="11"/>
      <c r="AG393" s="11"/>
      <c r="AH393" s="11"/>
      <c r="AI393" s="11"/>
      <c r="AJ393" s="11"/>
      <c r="AK393" s="11"/>
      <c r="AL393" s="11"/>
      <c r="AM393" s="11"/>
    </row>
    <row r="394" ht="15.75" customHeight="1">
      <c r="A394" s="1" t="s">
        <v>698</v>
      </c>
      <c r="B394" s="7" t="s">
        <v>701</v>
      </c>
      <c r="C394" s="8"/>
      <c r="D394" s="8"/>
      <c r="E394" s="12"/>
      <c r="F394" s="8" t="s">
        <v>2149</v>
      </c>
      <c r="G394" s="9"/>
      <c r="H394" s="9"/>
      <c r="I394" s="9"/>
      <c r="J394" s="9"/>
      <c r="K394" s="9"/>
      <c r="L394" s="9"/>
      <c r="M394" s="9"/>
      <c r="N394" s="9"/>
      <c r="O394" s="9"/>
      <c r="P394" s="9"/>
      <c r="Q394" s="9"/>
      <c r="R394" s="145"/>
      <c r="S394" s="9"/>
      <c r="T394" s="9"/>
      <c r="U394" s="32"/>
      <c r="V394" s="9"/>
      <c r="W394" s="145"/>
      <c r="X394" s="9"/>
      <c r="Y394" s="9"/>
      <c r="Z394" s="9"/>
      <c r="AA394" s="9"/>
      <c r="AB394" s="9"/>
      <c r="AC394" s="11"/>
      <c r="AD394" s="11"/>
      <c r="AE394" s="11"/>
      <c r="AF394" s="11"/>
      <c r="AG394" s="11"/>
      <c r="AH394" s="11"/>
      <c r="AI394" s="11"/>
      <c r="AJ394" s="11"/>
      <c r="AK394" s="11"/>
      <c r="AL394" s="11"/>
      <c r="AM394" s="11"/>
    </row>
    <row r="395" ht="15.75" customHeight="1">
      <c r="A395" s="1" t="s">
        <v>695</v>
      </c>
      <c r="B395" s="7" t="s">
        <v>702</v>
      </c>
      <c r="C395" s="8"/>
      <c r="D395" s="8" t="s">
        <v>2595</v>
      </c>
      <c r="E395" s="12"/>
      <c r="F395" s="8" t="s">
        <v>2150</v>
      </c>
      <c r="G395" s="9"/>
      <c r="H395" s="9"/>
      <c r="I395" s="9"/>
      <c r="J395" s="9"/>
      <c r="K395" s="9"/>
      <c r="L395" s="9"/>
      <c r="M395" s="9"/>
      <c r="N395" s="9"/>
      <c r="O395" s="9"/>
      <c r="P395" s="9"/>
      <c r="Q395" s="9"/>
      <c r="R395" s="145"/>
      <c r="S395" s="9"/>
      <c r="T395" s="9"/>
      <c r="U395" s="32"/>
      <c r="V395" s="9"/>
      <c r="W395" s="145"/>
      <c r="X395" s="9"/>
      <c r="Y395" s="9"/>
      <c r="Z395" s="9"/>
      <c r="AA395" s="9"/>
      <c r="AB395" s="9"/>
      <c r="AC395" s="11"/>
      <c r="AD395" s="11"/>
      <c r="AE395" s="11"/>
      <c r="AF395" s="11"/>
      <c r="AG395" s="11"/>
      <c r="AH395" s="11"/>
      <c r="AI395" s="11"/>
      <c r="AJ395" s="11"/>
      <c r="AK395" s="11"/>
      <c r="AL395" s="11"/>
      <c r="AM395" s="11"/>
    </row>
    <row r="396" ht="15.75" customHeight="1">
      <c r="A396" s="151" t="s">
        <v>2593</v>
      </c>
      <c r="B396" s="7" t="s">
        <v>2596</v>
      </c>
      <c r="C396" s="8" t="s">
        <v>2597</v>
      </c>
      <c r="D396" s="8"/>
      <c r="E396" s="12"/>
      <c r="F396" s="8" t="s">
        <v>2036</v>
      </c>
      <c r="G396" s="9"/>
      <c r="H396" s="9"/>
      <c r="I396" s="9"/>
      <c r="J396" s="9"/>
      <c r="K396" s="9"/>
      <c r="L396" s="9"/>
      <c r="M396" s="9"/>
      <c r="N396" s="9"/>
      <c r="O396" s="9"/>
      <c r="P396" s="9"/>
      <c r="Q396" s="9"/>
      <c r="R396" s="145"/>
      <c r="S396" s="9"/>
      <c r="T396" s="9"/>
      <c r="U396" s="32"/>
      <c r="V396" s="9"/>
      <c r="W396" s="145"/>
      <c r="X396" s="9"/>
      <c r="Y396" s="9"/>
      <c r="Z396" s="9"/>
      <c r="AA396" s="9"/>
      <c r="AB396" s="9"/>
      <c r="AC396" s="11"/>
      <c r="AD396" s="11"/>
      <c r="AE396" s="11"/>
      <c r="AF396" s="11"/>
      <c r="AG396" s="11"/>
      <c r="AH396" s="11"/>
      <c r="AI396" s="11"/>
      <c r="AJ396" s="11"/>
      <c r="AK396" s="11"/>
      <c r="AL396" s="11"/>
      <c r="AM396" s="11"/>
    </row>
    <row r="397" ht="15.75" customHeight="1">
      <c r="A397" s="151" t="s">
        <v>2594</v>
      </c>
      <c r="B397" s="7" t="s">
        <v>2598</v>
      </c>
      <c r="C397" s="8" t="s">
        <v>2599</v>
      </c>
      <c r="D397" s="8"/>
      <c r="E397" s="12"/>
      <c r="F397" s="8" t="s">
        <v>2039</v>
      </c>
      <c r="G397" s="9"/>
      <c r="H397" s="9"/>
      <c r="I397" s="9"/>
      <c r="J397" s="9"/>
      <c r="K397" s="9"/>
      <c r="L397" s="9"/>
      <c r="M397" s="9"/>
      <c r="N397" s="9"/>
      <c r="O397" s="9"/>
      <c r="P397" s="9"/>
      <c r="Q397" s="9"/>
      <c r="R397" s="145"/>
      <c r="S397" s="9"/>
      <c r="T397" s="9"/>
      <c r="U397" s="32"/>
      <c r="V397" s="9"/>
      <c r="W397" s="145"/>
      <c r="X397" s="9"/>
      <c r="Y397" s="9"/>
      <c r="Z397" s="9"/>
      <c r="AA397" s="9"/>
      <c r="AB397" s="9"/>
      <c r="AC397" s="11"/>
      <c r="AD397" s="11"/>
      <c r="AE397" s="11"/>
      <c r="AF397" s="11"/>
      <c r="AG397" s="11"/>
      <c r="AH397" s="11"/>
      <c r="AI397" s="11"/>
      <c r="AJ397" s="11"/>
      <c r="AK397" s="11"/>
      <c r="AL397" s="11"/>
      <c r="AM397" s="11"/>
    </row>
    <row r="398" ht="15.75" customHeight="1">
      <c r="A398" s="152" t="s">
        <v>2590</v>
      </c>
      <c r="B398" s="17" t="s">
        <v>2600</v>
      </c>
      <c r="C398" s="18" t="s">
        <v>2601</v>
      </c>
      <c r="D398" s="18"/>
      <c r="E398" s="48"/>
      <c r="F398" s="18" t="s">
        <v>2045</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2602</v>
      </c>
      <c r="B399" s="7" t="s">
        <v>2603</v>
      </c>
      <c r="C399" s="8"/>
      <c r="D399" s="8"/>
      <c r="E399" s="8"/>
      <c r="F399" s="8" t="s">
        <v>1861</v>
      </c>
      <c r="G399" s="32" t="s">
        <v>748</v>
      </c>
      <c r="H399" s="32" t="s">
        <v>2604</v>
      </c>
      <c r="I399" s="9"/>
      <c r="J399" s="9"/>
      <c r="K399" s="32"/>
      <c r="L399" s="9"/>
      <c r="M399" s="9"/>
      <c r="N399" s="9"/>
      <c r="O399" s="9"/>
      <c r="P399" s="9"/>
      <c r="Q399" s="9"/>
      <c r="R399" s="9"/>
      <c r="S399" s="9"/>
      <c r="T399" s="9"/>
      <c r="U399" s="32" t="s">
        <v>1975</v>
      </c>
      <c r="V399" s="9"/>
      <c r="W399" s="9"/>
      <c r="X399" s="32" t="s">
        <v>100</v>
      </c>
      <c r="Y399" s="9"/>
      <c r="Z399" s="9"/>
      <c r="AA399" s="155" t="s">
        <v>2605</v>
      </c>
      <c r="AB399" s="9"/>
      <c r="AC399" s="11"/>
      <c r="AD399" s="11"/>
      <c r="AE399" s="11"/>
      <c r="AF399" s="11"/>
      <c r="AG399" s="11"/>
      <c r="AH399" s="11"/>
      <c r="AI399" s="11"/>
      <c r="AJ399" s="11"/>
      <c r="AK399" s="11"/>
      <c r="AL399" s="11"/>
      <c r="AM399" s="11"/>
    </row>
    <row r="400">
      <c r="A400" s="1" t="s">
        <v>748</v>
      </c>
      <c r="B400" s="7" t="s">
        <v>749</v>
      </c>
      <c r="C400" s="8"/>
      <c r="D400" s="8"/>
      <c r="E400" s="8" t="s">
        <v>750</v>
      </c>
      <c r="F400" s="8" t="s">
        <v>1937</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2604</v>
      </c>
      <c r="B401" s="7" t="s">
        <v>2606</v>
      </c>
      <c r="C401" s="8"/>
      <c r="D401" s="8"/>
      <c r="E401" s="8"/>
      <c r="F401" s="8" t="s">
        <v>2607</v>
      </c>
      <c r="G401" s="9"/>
      <c r="H401" s="9"/>
      <c r="I401" s="32" t="s">
        <v>740</v>
      </c>
      <c r="J401" s="32" t="s">
        <v>743</v>
      </c>
      <c r="K401" s="32" t="s">
        <v>1956</v>
      </c>
      <c r="L401" s="9"/>
      <c r="M401" s="9"/>
      <c r="N401" s="9"/>
      <c r="O401" s="9"/>
      <c r="P401" s="32" t="s">
        <v>2161</v>
      </c>
      <c r="Q401" s="32" t="s">
        <v>2166</v>
      </c>
      <c r="R401" s="9"/>
      <c r="S401" s="9"/>
      <c r="T401" s="9"/>
      <c r="U401" s="32"/>
      <c r="V401" s="9"/>
      <c r="W401" s="9"/>
      <c r="X401" s="9"/>
      <c r="Y401" s="55" t="s">
        <v>2608</v>
      </c>
      <c r="Z401" s="55" t="s">
        <v>2609</v>
      </c>
      <c r="AA401" s="32"/>
      <c r="AB401" s="9"/>
      <c r="AC401" s="11"/>
      <c r="AD401" s="11"/>
      <c r="AE401" s="11"/>
      <c r="AF401" s="11"/>
      <c r="AG401" s="11"/>
      <c r="AH401" s="11"/>
      <c r="AI401" s="11"/>
      <c r="AJ401" s="11"/>
      <c r="AK401" s="11"/>
      <c r="AL401" s="11"/>
      <c r="AM401" s="11"/>
    </row>
    <row r="402">
      <c r="A402" s="68" t="s">
        <v>743</v>
      </c>
      <c r="B402" s="7" t="s">
        <v>747</v>
      </c>
      <c r="C402" s="8"/>
      <c r="D402" s="8"/>
      <c r="E402" s="8"/>
      <c r="F402" s="8" t="s">
        <v>2149</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740</v>
      </c>
      <c r="B403" s="7" t="s">
        <v>744</v>
      </c>
      <c r="C403" s="8"/>
      <c r="D403" s="8"/>
      <c r="E403" s="8"/>
      <c r="F403" s="8" t="s">
        <v>2150</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7" t="s">
        <v>2605</v>
      </c>
      <c r="B404" s="7" t="s">
        <v>2610</v>
      </c>
      <c r="C404" s="8" t="s">
        <v>2611</v>
      </c>
      <c r="D404" s="8"/>
      <c r="E404" s="8"/>
      <c r="F404" s="8" t="s">
        <v>2045</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2" t="s">
        <v>2608</v>
      </c>
      <c r="B405" s="7" t="s">
        <v>2612</v>
      </c>
      <c r="C405" s="8" t="s">
        <v>2613</v>
      </c>
      <c r="D405" s="8"/>
      <c r="E405" s="8"/>
      <c r="F405" s="8" t="s">
        <v>2036</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2" t="s">
        <v>2609</v>
      </c>
      <c r="B406" s="17" t="s">
        <v>2614</v>
      </c>
      <c r="C406" s="18" t="s">
        <v>2615</v>
      </c>
      <c r="D406" s="18"/>
      <c r="E406" s="18"/>
      <c r="F406" s="18" t="s">
        <v>2039</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2616</v>
      </c>
      <c r="B407" s="7" t="s">
        <v>2617</v>
      </c>
      <c r="C407" s="25"/>
      <c r="D407" s="79"/>
      <c r="E407" s="27"/>
      <c r="F407" s="25" t="s">
        <v>1861</v>
      </c>
      <c r="G407" s="32" t="s">
        <v>748</v>
      </c>
      <c r="H407" s="168" t="s">
        <v>2618</v>
      </c>
      <c r="I407" s="81"/>
      <c r="J407" s="140"/>
      <c r="K407" s="140"/>
      <c r="L407" s="80"/>
      <c r="M407" s="80" t="s">
        <v>2260</v>
      </c>
      <c r="N407" s="81"/>
      <c r="O407" s="140"/>
      <c r="P407" s="81"/>
      <c r="Q407" s="81"/>
      <c r="R407" s="81"/>
      <c r="S407" s="81"/>
      <c r="T407" s="81"/>
      <c r="U407" s="169"/>
      <c r="V407" s="81"/>
      <c r="W407" s="81"/>
      <c r="X407" s="80" t="s">
        <v>100</v>
      </c>
      <c r="Y407" s="140"/>
      <c r="Z407" s="140"/>
      <c r="AA407" s="32" t="s">
        <v>2619</v>
      </c>
      <c r="AB407" s="140"/>
      <c r="AC407" s="81"/>
      <c r="AD407" s="81"/>
      <c r="AE407" s="81"/>
      <c r="AF407" s="81"/>
      <c r="AG407" s="81"/>
      <c r="AH407" s="81"/>
      <c r="AI407" s="81"/>
      <c r="AJ407" s="81"/>
      <c r="AK407" s="81"/>
      <c r="AL407" s="81"/>
      <c r="AM407" s="81"/>
    </row>
    <row r="408" ht="15.75" customHeight="1">
      <c r="A408" s="1" t="s">
        <v>2618</v>
      </c>
      <c r="B408" s="7" t="s">
        <v>2620</v>
      </c>
      <c r="C408" s="8"/>
      <c r="D408" s="12"/>
      <c r="E408" s="12"/>
      <c r="F408" s="8" t="s">
        <v>2621</v>
      </c>
      <c r="G408" s="32"/>
      <c r="H408" s="32"/>
      <c r="I408" s="32" t="s">
        <v>753</v>
      </c>
      <c r="J408" s="32" t="s">
        <v>755</v>
      </c>
      <c r="K408" s="32" t="s">
        <v>1956</v>
      </c>
      <c r="L408" s="32" t="s">
        <v>2604</v>
      </c>
      <c r="M408" s="32"/>
      <c r="N408" s="9"/>
      <c r="O408" s="9"/>
      <c r="P408" s="32" t="s">
        <v>2161</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755</v>
      </c>
      <c r="B409" s="7" t="s">
        <v>758</v>
      </c>
      <c r="C409" s="25"/>
      <c r="D409" s="79"/>
      <c r="E409" s="27"/>
      <c r="F409" s="25" t="s">
        <v>2149</v>
      </c>
      <c r="G409" s="140"/>
      <c r="H409" s="140"/>
      <c r="I409" s="81"/>
      <c r="J409" s="140"/>
      <c r="K409" s="140"/>
      <c r="L409" s="81"/>
      <c r="M409" s="81"/>
      <c r="N409" s="81"/>
      <c r="O409" s="140"/>
      <c r="P409" s="81"/>
      <c r="Q409" s="81"/>
      <c r="R409" s="81"/>
      <c r="S409" s="81"/>
      <c r="T409" s="81"/>
      <c r="U409" s="169"/>
      <c r="V409" s="81"/>
      <c r="W409" s="81"/>
      <c r="X409" s="81"/>
      <c r="Y409" s="140"/>
      <c r="Z409" s="140"/>
      <c r="AA409" s="170"/>
      <c r="AB409" s="140"/>
      <c r="AC409" s="81"/>
      <c r="AD409" s="81"/>
      <c r="AE409" s="81"/>
      <c r="AF409" s="81"/>
      <c r="AG409" s="81"/>
      <c r="AH409" s="81"/>
      <c r="AI409" s="81"/>
      <c r="AJ409" s="81"/>
      <c r="AK409" s="81"/>
      <c r="AL409" s="81"/>
      <c r="AM409" s="81"/>
    </row>
    <row r="410" ht="15.75" customHeight="1">
      <c r="A410" s="16" t="s">
        <v>753</v>
      </c>
      <c r="B410" s="17" t="s">
        <v>756</v>
      </c>
      <c r="C410" s="18" t="s">
        <v>2622</v>
      </c>
      <c r="D410" s="48"/>
      <c r="E410" s="48"/>
      <c r="F410" s="18" t="s">
        <v>2150</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2623</v>
      </c>
      <c r="B411" s="7" t="s">
        <v>2624</v>
      </c>
      <c r="C411" s="25"/>
      <c r="D411" s="79"/>
      <c r="E411" s="27"/>
      <c r="F411" s="25" t="s">
        <v>1861</v>
      </c>
      <c r="G411" s="168" t="s">
        <v>1944</v>
      </c>
      <c r="H411" s="168" t="s">
        <v>2625</v>
      </c>
      <c r="I411" s="81"/>
      <c r="J411" s="140"/>
      <c r="K411" s="140"/>
      <c r="L411" s="81"/>
      <c r="M411" s="81"/>
      <c r="N411" s="81"/>
      <c r="O411" s="140"/>
      <c r="P411" s="81"/>
      <c r="Q411" s="81"/>
      <c r="R411" s="81"/>
      <c r="S411" s="81"/>
      <c r="T411" s="81"/>
      <c r="U411" s="80" t="s">
        <v>1971</v>
      </c>
      <c r="V411" s="81"/>
      <c r="W411" s="81"/>
      <c r="X411" s="81"/>
      <c r="Y411" s="140"/>
      <c r="Z411" s="140"/>
      <c r="AA411" s="161" t="s">
        <v>2626</v>
      </c>
      <c r="AB411" s="140"/>
      <c r="AC411" s="81"/>
      <c r="AD411" s="81"/>
      <c r="AE411" s="81"/>
      <c r="AF411" s="81"/>
      <c r="AG411" s="81"/>
      <c r="AH411" s="81"/>
      <c r="AI411" s="81"/>
      <c r="AJ411" s="81"/>
      <c r="AK411" s="81"/>
      <c r="AL411" s="81"/>
      <c r="AM411" s="81"/>
    </row>
    <row r="412" ht="15.75" customHeight="1">
      <c r="A412" s="1" t="s">
        <v>2625</v>
      </c>
      <c r="B412" s="7" t="s">
        <v>2627</v>
      </c>
      <c r="C412" s="8"/>
      <c r="D412" s="8"/>
      <c r="E412" s="12"/>
      <c r="F412" s="8" t="s">
        <v>2628</v>
      </c>
      <c r="G412" s="32"/>
      <c r="H412" s="9"/>
      <c r="I412" s="32" t="s">
        <v>761</v>
      </c>
      <c r="J412" s="32" t="s">
        <v>2629</v>
      </c>
      <c r="K412" s="32" t="s">
        <v>1956</v>
      </c>
      <c r="L412" s="9"/>
      <c r="M412" s="9"/>
      <c r="N412" s="32"/>
      <c r="O412" s="32"/>
      <c r="P412" s="32" t="s">
        <v>2161</v>
      </c>
      <c r="Q412" s="32" t="s">
        <v>2166</v>
      </c>
      <c r="R412" s="9"/>
      <c r="S412" s="9"/>
      <c r="T412" s="9"/>
      <c r="U412" s="32"/>
      <c r="V412" s="9"/>
      <c r="W412" s="9"/>
      <c r="X412" s="9"/>
      <c r="Y412" s="150" t="s">
        <v>2630</v>
      </c>
      <c r="Z412" s="150" t="s">
        <v>2631</v>
      </c>
      <c r="AA412" s="9"/>
      <c r="AB412" s="9"/>
      <c r="AC412" s="11"/>
      <c r="AD412" s="11"/>
      <c r="AE412" s="11"/>
      <c r="AF412" s="11"/>
      <c r="AG412" s="11"/>
      <c r="AH412" s="11"/>
      <c r="AI412" s="11"/>
      <c r="AJ412" s="11"/>
      <c r="AK412" s="11"/>
      <c r="AL412" s="11"/>
      <c r="AM412" s="11"/>
    </row>
    <row r="413">
      <c r="A413" s="49" t="s">
        <v>2629</v>
      </c>
      <c r="B413" s="7" t="s">
        <v>768</v>
      </c>
      <c r="C413" s="25"/>
      <c r="D413" s="79"/>
      <c r="E413" s="27"/>
      <c r="F413" s="25" t="s">
        <v>2149</v>
      </c>
      <c r="G413" s="140"/>
      <c r="H413" s="140"/>
      <c r="I413" s="81"/>
      <c r="J413" s="140"/>
      <c r="K413" s="140"/>
      <c r="L413" s="81"/>
      <c r="M413" s="81"/>
      <c r="N413" s="81"/>
      <c r="O413" s="140"/>
      <c r="P413" s="81"/>
      <c r="Q413" s="81"/>
      <c r="R413" s="81"/>
      <c r="S413" s="81"/>
      <c r="T413" s="81"/>
      <c r="U413" s="169"/>
      <c r="V413" s="81"/>
      <c r="W413" s="81"/>
      <c r="X413" s="81"/>
      <c r="Y413" s="140"/>
      <c r="Z413" s="140"/>
      <c r="AA413" s="170"/>
      <c r="AB413" s="140"/>
      <c r="AC413" s="81"/>
      <c r="AD413" s="81"/>
      <c r="AE413" s="81"/>
      <c r="AF413" s="81"/>
      <c r="AG413" s="81"/>
      <c r="AH413" s="81"/>
      <c r="AI413" s="81"/>
      <c r="AJ413" s="81"/>
      <c r="AK413" s="81"/>
      <c r="AL413" s="81"/>
      <c r="AM413" s="81"/>
    </row>
    <row r="414" ht="15.75" customHeight="1">
      <c r="A414" s="1" t="s">
        <v>761</v>
      </c>
      <c r="B414" s="7" t="s">
        <v>765</v>
      </c>
      <c r="C414" s="8"/>
      <c r="D414" s="8" t="s">
        <v>2632</v>
      </c>
      <c r="E414" s="12"/>
      <c r="F414" s="8" t="s">
        <v>2150</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1" t="s">
        <v>2626</v>
      </c>
      <c r="B415" s="7" t="s">
        <v>2633</v>
      </c>
      <c r="C415" s="25" t="s">
        <v>2634</v>
      </c>
      <c r="D415" s="79"/>
      <c r="E415" s="27"/>
      <c r="F415" s="25" t="s">
        <v>2045</v>
      </c>
      <c r="G415" s="140"/>
      <c r="H415" s="140"/>
      <c r="I415" s="81"/>
      <c r="J415" s="140"/>
      <c r="K415" s="140"/>
      <c r="L415" s="81"/>
      <c r="M415" s="81"/>
      <c r="N415" s="81"/>
      <c r="O415" s="140"/>
      <c r="P415" s="81"/>
      <c r="Q415" s="81"/>
      <c r="R415" s="81"/>
      <c r="S415" s="81"/>
      <c r="T415" s="81"/>
      <c r="U415" s="169"/>
      <c r="V415" s="81"/>
      <c r="W415" s="81"/>
      <c r="X415" s="81"/>
      <c r="Y415" s="140"/>
      <c r="Z415" s="140"/>
      <c r="AA415" s="170"/>
      <c r="AB415" s="140"/>
      <c r="AC415" s="81"/>
      <c r="AD415" s="81"/>
      <c r="AE415" s="81"/>
      <c r="AF415" s="81"/>
      <c r="AG415" s="81"/>
      <c r="AH415" s="81"/>
      <c r="AI415" s="81"/>
      <c r="AJ415" s="81"/>
      <c r="AK415" s="81"/>
      <c r="AL415" s="81"/>
      <c r="AM415" s="81"/>
    </row>
    <row r="416">
      <c r="A416" s="171" t="s">
        <v>2630</v>
      </c>
      <c r="B416" s="7" t="s">
        <v>2635</v>
      </c>
      <c r="C416" s="25" t="s">
        <v>2636</v>
      </c>
      <c r="D416" s="79"/>
      <c r="E416" s="27"/>
      <c r="F416" s="25" t="s">
        <v>2036</v>
      </c>
      <c r="G416" s="168"/>
      <c r="H416" s="168"/>
      <c r="I416" s="81"/>
      <c r="J416" s="140"/>
      <c r="K416" s="140"/>
      <c r="L416" s="81"/>
      <c r="M416" s="81"/>
      <c r="N416" s="81"/>
      <c r="O416" s="140"/>
      <c r="P416" s="81"/>
      <c r="Q416" s="81"/>
      <c r="R416" s="81"/>
      <c r="S416" s="81"/>
      <c r="T416" s="81"/>
      <c r="U416" s="169"/>
      <c r="V416" s="81"/>
      <c r="W416" s="81"/>
      <c r="X416" s="81"/>
      <c r="Y416" s="140"/>
      <c r="Z416" s="140"/>
      <c r="AA416" s="170"/>
      <c r="AB416" s="140"/>
      <c r="AC416" s="81"/>
      <c r="AD416" s="81"/>
      <c r="AE416" s="81"/>
      <c r="AF416" s="81"/>
      <c r="AG416" s="81"/>
      <c r="AH416" s="81"/>
      <c r="AI416" s="81"/>
      <c r="AJ416" s="81"/>
      <c r="AK416" s="81"/>
      <c r="AL416" s="81"/>
      <c r="AM416" s="81"/>
    </row>
    <row r="417">
      <c r="A417" s="172" t="s">
        <v>2631</v>
      </c>
      <c r="B417" s="17" t="s">
        <v>2637</v>
      </c>
      <c r="C417" s="84" t="s">
        <v>2638</v>
      </c>
      <c r="D417" s="85"/>
      <c r="E417" s="86"/>
      <c r="F417" s="84" t="s">
        <v>2039</v>
      </c>
      <c r="G417" s="104"/>
      <c r="H417" s="104"/>
      <c r="I417" s="78"/>
      <c r="J417" s="94"/>
      <c r="K417" s="94"/>
      <c r="L417" s="78"/>
      <c r="M417" s="78"/>
      <c r="N417" s="78"/>
      <c r="O417" s="94"/>
      <c r="P417" s="78"/>
      <c r="Q417" s="78"/>
      <c r="R417" s="78"/>
      <c r="S417" s="78"/>
      <c r="T417" s="78"/>
      <c r="U417" s="105"/>
      <c r="V417" s="78"/>
      <c r="W417" s="78"/>
      <c r="X417" s="78"/>
      <c r="Y417" s="94"/>
      <c r="Z417" s="94"/>
      <c r="AA417" s="173"/>
      <c r="AB417" s="94"/>
      <c r="AC417" s="78"/>
      <c r="AD417" s="78"/>
      <c r="AE417" s="78"/>
      <c r="AF417" s="78"/>
      <c r="AG417" s="78"/>
      <c r="AH417" s="78"/>
      <c r="AI417" s="78"/>
      <c r="AJ417" s="78"/>
      <c r="AK417" s="78"/>
      <c r="AL417" s="78"/>
      <c r="AM417" s="81"/>
    </row>
    <row r="418">
      <c r="A418" s="91" t="s">
        <v>2639</v>
      </c>
      <c r="B418" s="7" t="s">
        <v>2640</v>
      </c>
      <c r="C418" s="25"/>
      <c r="D418" s="79"/>
      <c r="E418" s="27"/>
      <c r="F418" s="25" t="s">
        <v>1861</v>
      </c>
      <c r="G418" s="168" t="s">
        <v>1944</v>
      </c>
      <c r="H418" s="168" t="s">
        <v>2641</v>
      </c>
      <c r="I418" s="81"/>
      <c r="J418" s="140"/>
      <c r="K418" s="140"/>
      <c r="L418" s="81"/>
      <c r="M418" s="81"/>
      <c r="N418" s="81"/>
      <c r="O418" s="140"/>
      <c r="P418" s="81"/>
      <c r="Q418" s="81"/>
      <c r="R418" s="81"/>
      <c r="S418" s="81"/>
      <c r="T418" s="81"/>
      <c r="U418" s="169"/>
      <c r="V418" s="81"/>
      <c r="W418" s="81"/>
      <c r="X418" s="81"/>
      <c r="Y418" s="140"/>
      <c r="Z418" s="140"/>
      <c r="AA418" s="170" t="s">
        <v>2626</v>
      </c>
      <c r="AB418" s="140"/>
      <c r="AC418" s="81"/>
      <c r="AD418" s="81"/>
      <c r="AE418" s="81"/>
      <c r="AF418" s="81"/>
      <c r="AG418" s="81"/>
      <c r="AH418" s="81"/>
      <c r="AI418" s="81"/>
      <c r="AJ418" s="81"/>
      <c r="AK418" s="81"/>
      <c r="AL418" s="81"/>
      <c r="AM418" s="81"/>
    </row>
    <row r="419" ht="15.75" customHeight="1">
      <c r="A419" s="1" t="s">
        <v>2641</v>
      </c>
      <c r="B419" s="7" t="s">
        <v>2642</v>
      </c>
      <c r="C419" s="8"/>
      <c r="D419" s="8"/>
      <c r="E419" s="12"/>
      <c r="F419" s="8" t="s">
        <v>2643</v>
      </c>
      <c r="G419" s="32"/>
      <c r="H419" s="9"/>
      <c r="I419" s="32" t="s">
        <v>774</v>
      </c>
      <c r="J419" s="32" t="s">
        <v>781</v>
      </c>
      <c r="K419" s="32" t="s">
        <v>1956</v>
      </c>
      <c r="L419" s="9"/>
      <c r="M419" s="9"/>
      <c r="N419" s="32"/>
      <c r="O419" s="32"/>
      <c r="P419" s="32" t="s">
        <v>2161</v>
      </c>
      <c r="Q419" s="32" t="s">
        <v>2166</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781</v>
      </c>
      <c r="B420" s="7" t="s">
        <v>782</v>
      </c>
      <c r="C420" s="25"/>
      <c r="D420" s="79"/>
      <c r="E420" s="27"/>
      <c r="F420" s="25" t="s">
        <v>2149</v>
      </c>
      <c r="G420" s="140"/>
      <c r="H420" s="140"/>
      <c r="I420" s="81"/>
      <c r="J420" s="140"/>
      <c r="K420" s="140"/>
      <c r="L420" s="81"/>
      <c r="M420" s="81"/>
      <c r="N420" s="81"/>
      <c r="O420" s="140"/>
      <c r="P420" s="81"/>
      <c r="Q420" s="81"/>
      <c r="R420" s="81"/>
      <c r="S420" s="81"/>
      <c r="T420" s="81"/>
      <c r="U420" s="169"/>
      <c r="V420" s="81"/>
      <c r="W420" s="81"/>
      <c r="X420" s="81"/>
      <c r="Y420" s="140"/>
      <c r="Z420" s="140"/>
      <c r="AA420" s="170"/>
      <c r="AB420" s="140"/>
      <c r="AC420" s="81"/>
      <c r="AD420" s="81"/>
      <c r="AE420" s="81"/>
      <c r="AF420" s="81"/>
      <c r="AG420" s="81"/>
      <c r="AH420" s="81"/>
      <c r="AI420" s="81"/>
      <c r="AJ420" s="81"/>
      <c r="AK420" s="81"/>
      <c r="AL420" s="81"/>
      <c r="AM420" s="81"/>
    </row>
    <row r="421" ht="15.75" customHeight="1">
      <c r="A421" s="16" t="s">
        <v>774</v>
      </c>
      <c r="B421" s="17" t="s">
        <v>778</v>
      </c>
      <c r="C421" s="18" t="s">
        <v>777</v>
      </c>
      <c r="D421" s="18" t="s">
        <v>2644</v>
      </c>
      <c r="E421" s="48"/>
      <c r="F421" s="18" t="s">
        <v>2150</v>
      </c>
      <c r="G421" s="39"/>
      <c r="H421" s="39"/>
      <c r="I421" s="39"/>
      <c r="J421" s="39"/>
      <c r="K421" s="39"/>
      <c r="L421" s="20"/>
      <c r="M421" s="20"/>
      <c r="N421" s="39"/>
      <c r="O421" s="39"/>
      <c r="P421" s="39"/>
      <c r="Q421" s="39"/>
      <c r="R421" s="20"/>
      <c r="S421" s="20"/>
      <c r="T421" s="20"/>
      <c r="U421" s="39" t="s">
        <v>1971</v>
      </c>
      <c r="V421" s="20"/>
      <c r="W421" s="20"/>
      <c r="X421" s="20"/>
      <c r="Y421" s="20"/>
      <c r="Z421" s="20"/>
      <c r="AA421" s="39"/>
      <c r="AB421" s="20"/>
      <c r="AC421" s="22"/>
      <c r="AD421" s="22"/>
      <c r="AE421" s="22"/>
      <c r="AF421" s="22"/>
      <c r="AG421" s="22"/>
      <c r="AH421" s="22"/>
      <c r="AI421" s="22"/>
      <c r="AJ421" s="22"/>
      <c r="AK421" s="22"/>
      <c r="AL421" s="22"/>
      <c r="AM421" s="11"/>
    </row>
    <row r="422">
      <c r="A422" s="91" t="s">
        <v>2645</v>
      </c>
      <c r="B422" s="7" t="s">
        <v>2646</v>
      </c>
      <c r="C422" s="25"/>
      <c r="D422" s="79"/>
      <c r="E422" s="27"/>
      <c r="F422" s="25" t="s">
        <v>1861</v>
      </c>
      <c r="G422" s="168" t="s">
        <v>1944</v>
      </c>
      <c r="H422" s="168" t="s">
        <v>2647</v>
      </c>
      <c r="I422" s="81"/>
      <c r="J422" s="140"/>
      <c r="K422" s="32"/>
      <c r="L422" s="81"/>
      <c r="M422" s="81"/>
      <c r="N422" s="81"/>
      <c r="O422" s="140"/>
      <c r="P422" s="81"/>
      <c r="Q422" s="81"/>
      <c r="R422" s="81"/>
      <c r="S422" s="81"/>
      <c r="T422" s="81"/>
      <c r="U422" s="32" t="s">
        <v>1971</v>
      </c>
      <c r="V422" s="81"/>
      <c r="W422" s="81"/>
      <c r="X422" s="81"/>
      <c r="Y422" s="140"/>
      <c r="Z422" s="140"/>
      <c r="AA422" s="170" t="s">
        <v>2626</v>
      </c>
      <c r="AB422" s="140"/>
      <c r="AC422" s="81"/>
      <c r="AD422" s="81"/>
      <c r="AE422" s="81"/>
      <c r="AF422" s="81"/>
      <c r="AG422" s="81"/>
      <c r="AH422" s="81"/>
      <c r="AI422" s="81"/>
      <c r="AJ422" s="81"/>
      <c r="AK422" s="81"/>
      <c r="AL422" s="81"/>
      <c r="AM422" s="81"/>
    </row>
    <row r="423" ht="15.75" customHeight="1">
      <c r="A423" s="1" t="s">
        <v>2647</v>
      </c>
      <c r="B423" s="7" t="s">
        <v>2648</v>
      </c>
      <c r="C423" s="8"/>
      <c r="D423" s="8"/>
      <c r="E423" s="45"/>
      <c r="F423" s="8" t="s">
        <v>2649</v>
      </c>
      <c r="G423" s="139"/>
      <c r="H423" s="32"/>
      <c r="I423" s="54" t="s">
        <v>786</v>
      </c>
      <c r="J423" s="32" t="s">
        <v>2650</v>
      </c>
      <c r="K423" s="32" t="s">
        <v>1956</v>
      </c>
      <c r="L423" s="32"/>
      <c r="M423" s="32"/>
      <c r="N423" s="9"/>
      <c r="O423" s="9"/>
      <c r="P423" s="32" t="s">
        <v>2163</v>
      </c>
      <c r="Q423" s="9"/>
      <c r="R423" s="32"/>
      <c r="S423" s="9"/>
      <c r="T423" s="9"/>
      <c r="U423" s="32"/>
      <c r="V423" s="9"/>
      <c r="W423" s="32"/>
      <c r="X423" s="9"/>
      <c r="Y423" s="150" t="s">
        <v>2630</v>
      </c>
      <c r="Z423" s="150" t="s">
        <v>2631</v>
      </c>
      <c r="AA423" s="55"/>
      <c r="AB423" s="9"/>
      <c r="AC423" s="11"/>
      <c r="AD423" s="11"/>
      <c r="AE423" s="11"/>
      <c r="AF423" s="11"/>
      <c r="AG423" s="11"/>
      <c r="AH423" s="11"/>
      <c r="AI423" s="11"/>
      <c r="AJ423" s="11"/>
      <c r="AK423" s="11"/>
      <c r="AL423" s="11"/>
      <c r="AM423" s="11"/>
    </row>
    <row r="424">
      <c r="A424" s="91" t="s">
        <v>2650</v>
      </c>
      <c r="B424" s="7" t="s">
        <v>2651</v>
      </c>
      <c r="C424" s="25"/>
      <c r="D424" s="79"/>
      <c r="E424" s="27"/>
      <c r="F424" s="25" t="s">
        <v>2149</v>
      </c>
      <c r="G424" s="140"/>
      <c r="H424" s="140"/>
      <c r="I424" s="81"/>
      <c r="J424" s="140"/>
      <c r="K424" s="140"/>
      <c r="L424" s="81"/>
      <c r="M424" s="81"/>
      <c r="N424" s="81"/>
      <c r="O424" s="140"/>
      <c r="P424" s="81"/>
      <c r="Q424" s="81"/>
      <c r="R424" s="81"/>
      <c r="S424" s="81"/>
      <c r="T424" s="81"/>
      <c r="U424" s="169"/>
      <c r="V424" s="81"/>
      <c r="W424" s="81"/>
      <c r="X424" s="81"/>
      <c r="Y424" s="140"/>
      <c r="Z424" s="140"/>
      <c r="AA424" s="170"/>
      <c r="AB424" s="140"/>
      <c r="AC424" s="81"/>
      <c r="AD424" s="81"/>
      <c r="AE424" s="81"/>
      <c r="AF424" s="81"/>
      <c r="AG424" s="81"/>
      <c r="AH424" s="81"/>
      <c r="AI424" s="81"/>
      <c r="AJ424" s="81"/>
      <c r="AK424" s="81"/>
      <c r="AL424" s="81"/>
      <c r="AM424" s="81"/>
    </row>
    <row r="425" ht="15.75" customHeight="1">
      <c r="A425" s="16" t="s">
        <v>786</v>
      </c>
      <c r="B425" s="17" t="s">
        <v>789</v>
      </c>
      <c r="C425" s="18"/>
      <c r="D425" s="48"/>
      <c r="E425" s="48"/>
      <c r="F425" s="18" t="s">
        <v>2150</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2652</v>
      </c>
      <c r="B426" s="7" t="s">
        <v>2653</v>
      </c>
      <c r="C426" s="25"/>
      <c r="D426" s="79"/>
      <c r="E426" s="27"/>
      <c r="F426" s="25" t="s">
        <v>1861</v>
      </c>
      <c r="G426" s="168" t="s">
        <v>1944</v>
      </c>
      <c r="H426" s="168" t="s">
        <v>2654</v>
      </c>
      <c r="I426" s="81"/>
      <c r="J426" s="140"/>
      <c r="K426" s="140"/>
      <c r="L426" s="81"/>
      <c r="M426" s="81"/>
      <c r="N426" s="81"/>
      <c r="O426" s="140"/>
      <c r="P426" s="81"/>
      <c r="Q426" s="81"/>
      <c r="R426" s="81"/>
      <c r="S426" s="81"/>
      <c r="T426" s="81"/>
      <c r="U426" s="32" t="s">
        <v>1971</v>
      </c>
      <c r="V426" s="81"/>
      <c r="W426" s="81"/>
      <c r="X426" s="81"/>
      <c r="Y426" s="140"/>
      <c r="Z426" s="140"/>
      <c r="AA426" s="170" t="s">
        <v>2626</v>
      </c>
      <c r="AB426" s="140"/>
      <c r="AC426" s="81"/>
      <c r="AD426" s="81"/>
      <c r="AE426" s="81"/>
      <c r="AF426" s="81"/>
      <c r="AG426" s="81"/>
      <c r="AH426" s="81"/>
      <c r="AI426" s="81"/>
      <c r="AJ426" s="81"/>
      <c r="AK426" s="81"/>
      <c r="AL426" s="81"/>
      <c r="AM426" s="81"/>
    </row>
    <row r="427" ht="15.75" customHeight="1">
      <c r="A427" s="1" t="s">
        <v>2654</v>
      </c>
      <c r="B427" s="7" t="s">
        <v>2655</v>
      </c>
      <c r="C427" s="8"/>
      <c r="D427" s="8"/>
      <c r="E427" s="45"/>
      <c r="F427" s="8" t="s">
        <v>2656</v>
      </c>
      <c r="G427" s="9"/>
      <c r="H427" s="32"/>
      <c r="I427" s="32" t="s">
        <v>792</v>
      </c>
      <c r="J427" s="32" t="s">
        <v>2657</v>
      </c>
      <c r="K427" s="32" t="s">
        <v>1956</v>
      </c>
      <c r="L427" s="32"/>
      <c r="M427" s="32"/>
      <c r="N427" s="9"/>
      <c r="O427" s="9"/>
      <c r="P427" s="32" t="s">
        <v>2163</v>
      </c>
      <c r="Q427" s="9"/>
      <c r="R427" s="32"/>
      <c r="S427" s="9"/>
      <c r="T427" s="9"/>
      <c r="U427" s="32"/>
      <c r="V427" s="9"/>
      <c r="W427" s="32"/>
      <c r="X427" s="9"/>
      <c r="Y427" s="150" t="s">
        <v>2630</v>
      </c>
      <c r="Z427" s="150" t="s">
        <v>2631</v>
      </c>
      <c r="AA427" s="55"/>
      <c r="AB427" s="9"/>
      <c r="AC427" s="11"/>
      <c r="AD427" s="11"/>
      <c r="AE427" s="11"/>
      <c r="AF427" s="11"/>
      <c r="AG427" s="11"/>
      <c r="AH427" s="11"/>
      <c r="AI427" s="11"/>
      <c r="AJ427" s="11"/>
      <c r="AK427" s="11"/>
      <c r="AL427" s="11"/>
      <c r="AM427" s="11"/>
    </row>
    <row r="428">
      <c r="A428" s="49" t="s">
        <v>2657</v>
      </c>
      <c r="B428" s="7" t="s">
        <v>795</v>
      </c>
      <c r="C428" s="25"/>
      <c r="D428" s="79"/>
      <c r="E428" s="27"/>
      <c r="F428" s="25" t="s">
        <v>2149</v>
      </c>
      <c r="G428" s="140"/>
      <c r="H428" s="140"/>
      <c r="I428" s="81"/>
      <c r="J428" s="140"/>
      <c r="K428" s="140"/>
      <c r="L428" s="81"/>
      <c r="M428" s="81"/>
      <c r="N428" s="81"/>
      <c r="O428" s="140"/>
      <c r="P428" s="81"/>
      <c r="Q428" s="81"/>
      <c r="R428" s="81"/>
      <c r="S428" s="81"/>
      <c r="T428" s="81"/>
      <c r="U428" s="169"/>
      <c r="V428" s="81"/>
      <c r="W428" s="81"/>
      <c r="X428" s="81"/>
      <c r="Y428" s="140"/>
      <c r="Z428" s="140"/>
      <c r="AA428" s="170"/>
      <c r="AB428" s="140"/>
      <c r="AC428" s="81"/>
      <c r="AD428" s="81"/>
      <c r="AE428" s="81"/>
      <c r="AF428" s="81"/>
      <c r="AG428" s="81"/>
      <c r="AH428" s="81"/>
      <c r="AI428" s="81"/>
      <c r="AJ428" s="81"/>
      <c r="AK428" s="81"/>
      <c r="AL428" s="81"/>
      <c r="AM428" s="81"/>
    </row>
    <row r="429" ht="15.75" customHeight="1">
      <c r="A429" s="16" t="s">
        <v>792</v>
      </c>
      <c r="B429" s="17" t="s">
        <v>794</v>
      </c>
      <c r="C429" s="18"/>
      <c r="D429" s="18" t="s">
        <v>2658</v>
      </c>
      <c r="E429" s="48"/>
      <c r="F429" s="18" t="s">
        <v>2150</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2659</v>
      </c>
      <c r="B430" s="7" t="s">
        <v>2660</v>
      </c>
      <c r="C430" s="25"/>
      <c r="D430" s="79"/>
      <c r="E430" s="27"/>
      <c r="F430" s="25" t="s">
        <v>1861</v>
      </c>
      <c r="G430" s="168" t="s">
        <v>1944</v>
      </c>
      <c r="H430" s="168" t="s">
        <v>2661</v>
      </c>
      <c r="I430" s="81"/>
      <c r="J430" s="140"/>
      <c r="K430" s="32"/>
      <c r="L430" s="81"/>
      <c r="M430" s="81"/>
      <c r="N430" s="81"/>
      <c r="O430" s="140"/>
      <c r="P430" s="81"/>
      <c r="Q430" s="81"/>
      <c r="R430" s="81"/>
      <c r="S430" s="81"/>
      <c r="T430" s="81"/>
      <c r="U430" s="169"/>
      <c r="V430" s="81"/>
      <c r="W430" s="81"/>
      <c r="X430" s="81"/>
      <c r="Y430" s="140"/>
      <c r="Z430" s="140"/>
      <c r="AA430" s="170"/>
      <c r="AB430" s="140"/>
      <c r="AC430" s="81"/>
      <c r="AD430" s="81"/>
      <c r="AE430" s="81"/>
      <c r="AF430" s="81"/>
      <c r="AG430" s="81"/>
      <c r="AH430" s="81"/>
      <c r="AI430" s="81"/>
      <c r="AJ430" s="81"/>
      <c r="AK430" s="81"/>
      <c r="AL430" s="81"/>
      <c r="AM430" s="81"/>
    </row>
    <row r="431" ht="15.75" customHeight="1">
      <c r="A431" s="1" t="s">
        <v>2661</v>
      </c>
      <c r="B431" s="7" t="s">
        <v>2662</v>
      </c>
      <c r="C431" s="8"/>
      <c r="D431" s="8"/>
      <c r="E431" s="45"/>
      <c r="F431" s="8" t="s">
        <v>2621</v>
      </c>
      <c r="G431" s="9"/>
      <c r="H431" s="32"/>
      <c r="I431" s="55" t="s">
        <v>798</v>
      </c>
      <c r="J431" s="32" t="s">
        <v>2663</v>
      </c>
      <c r="K431" s="32"/>
      <c r="L431" s="32" t="s">
        <v>2641</v>
      </c>
      <c r="M431" s="32"/>
      <c r="N431" s="9"/>
      <c r="O431" s="9"/>
      <c r="P431" s="32" t="s">
        <v>2161</v>
      </c>
      <c r="Q431" s="9"/>
      <c r="R431" s="32"/>
      <c r="S431" s="9"/>
      <c r="T431" s="32" t="s">
        <v>799</v>
      </c>
      <c r="U431" s="32"/>
      <c r="V431" s="9"/>
      <c r="W431" s="32"/>
      <c r="X431" s="9"/>
      <c r="Y431" s="9"/>
      <c r="Z431" s="55"/>
      <c r="AA431" s="55"/>
      <c r="AB431" s="9"/>
      <c r="AC431" s="11"/>
      <c r="AD431" s="11"/>
      <c r="AE431" s="11"/>
      <c r="AF431" s="11"/>
      <c r="AG431" s="11"/>
      <c r="AH431" s="11"/>
      <c r="AI431" s="11"/>
      <c r="AJ431" s="11"/>
      <c r="AK431" s="11"/>
      <c r="AL431" s="11"/>
      <c r="AM431" s="11"/>
    </row>
    <row r="432">
      <c r="A432" s="49" t="s">
        <v>2663</v>
      </c>
      <c r="B432" s="7" t="s">
        <v>802</v>
      </c>
      <c r="C432" s="25"/>
      <c r="D432" s="79"/>
      <c r="E432" s="27"/>
      <c r="F432" s="25" t="s">
        <v>2149</v>
      </c>
      <c r="G432" s="140"/>
      <c r="H432" s="140"/>
      <c r="I432" s="81"/>
      <c r="J432" s="140"/>
      <c r="K432" s="140"/>
      <c r="L432" s="81"/>
      <c r="M432" s="81"/>
      <c r="N432" s="81"/>
      <c r="O432" s="140"/>
      <c r="P432" s="81"/>
      <c r="Q432" s="81"/>
      <c r="R432" s="81"/>
      <c r="S432" s="81"/>
      <c r="T432" s="81"/>
      <c r="U432" s="169"/>
      <c r="V432" s="81"/>
      <c r="W432" s="81"/>
      <c r="X432" s="81"/>
      <c r="Y432" s="140"/>
      <c r="Z432" s="140"/>
      <c r="AA432" s="170"/>
      <c r="AB432" s="140"/>
      <c r="AC432" s="81"/>
      <c r="AD432" s="81"/>
      <c r="AE432" s="81"/>
      <c r="AF432" s="81"/>
      <c r="AG432" s="81"/>
      <c r="AH432" s="81"/>
      <c r="AI432" s="81"/>
      <c r="AJ432" s="81"/>
      <c r="AK432" s="81"/>
      <c r="AL432" s="81"/>
      <c r="AM432" s="81"/>
    </row>
    <row r="433" ht="15.75" customHeight="1">
      <c r="A433" s="16" t="s">
        <v>798</v>
      </c>
      <c r="B433" s="17" t="s">
        <v>801</v>
      </c>
      <c r="C433" s="18" t="s">
        <v>2664</v>
      </c>
      <c r="D433" s="48"/>
      <c r="E433" s="48"/>
      <c r="F433" s="18" t="s">
        <v>2150</v>
      </c>
      <c r="G433" s="39"/>
      <c r="H433" s="39" t="s">
        <v>2663</v>
      </c>
      <c r="I433" s="42"/>
      <c r="J433" s="20"/>
      <c r="K433" s="39"/>
      <c r="L433" s="39"/>
      <c r="M433" s="39" t="s">
        <v>2260</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2665</v>
      </c>
      <c r="B434" s="7" t="s">
        <v>2666</v>
      </c>
      <c r="C434" s="25"/>
      <c r="D434" s="79"/>
      <c r="E434" s="27"/>
      <c r="F434" s="25" t="s">
        <v>1861</v>
      </c>
      <c r="G434" s="140"/>
      <c r="H434" s="168" t="s">
        <v>2667</v>
      </c>
      <c r="I434" s="81"/>
      <c r="J434" s="140"/>
      <c r="K434" s="140"/>
      <c r="L434" s="80"/>
      <c r="M434" s="80" t="s">
        <v>2292</v>
      </c>
      <c r="N434" s="80"/>
      <c r="O434" s="140"/>
      <c r="P434" s="81"/>
      <c r="Q434" s="81"/>
      <c r="R434" s="81"/>
      <c r="S434" s="81"/>
      <c r="T434" s="81"/>
      <c r="U434" s="32" t="s">
        <v>1971</v>
      </c>
      <c r="V434" s="81"/>
      <c r="W434" s="81"/>
      <c r="X434" s="81"/>
      <c r="Y434" s="140"/>
      <c r="Z434" s="140"/>
      <c r="AA434" s="170"/>
      <c r="AB434" s="140"/>
      <c r="AC434" s="81"/>
      <c r="AD434" s="81"/>
      <c r="AE434" s="81"/>
      <c r="AF434" s="81"/>
      <c r="AG434" s="81"/>
      <c r="AH434" s="81"/>
      <c r="AI434" s="81"/>
      <c r="AJ434" s="81"/>
      <c r="AK434" s="81"/>
      <c r="AL434" s="81"/>
      <c r="AM434" s="81"/>
    </row>
    <row r="435" ht="15.75" customHeight="1">
      <c r="A435" s="1" t="s">
        <v>2667</v>
      </c>
      <c r="B435" s="7" t="s">
        <v>2668</v>
      </c>
      <c r="C435" s="8"/>
      <c r="D435" s="8"/>
      <c r="E435" s="45"/>
      <c r="F435" s="8" t="s">
        <v>2349</v>
      </c>
      <c r="G435" s="9"/>
      <c r="H435" s="32"/>
      <c r="I435" s="80" t="s">
        <v>805</v>
      </c>
      <c r="J435" s="168" t="s">
        <v>2669</v>
      </c>
      <c r="K435" s="32"/>
      <c r="L435" s="32" t="s">
        <v>2625</v>
      </c>
      <c r="M435" s="32"/>
      <c r="N435" s="9"/>
      <c r="O435" s="9"/>
      <c r="P435" s="32" t="s">
        <v>2161</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2669</v>
      </c>
      <c r="B436" s="7" t="s">
        <v>811</v>
      </c>
      <c r="C436" s="25"/>
      <c r="D436" s="79"/>
      <c r="E436" s="27"/>
      <c r="F436" s="25" t="s">
        <v>2149</v>
      </c>
      <c r="G436" s="140"/>
      <c r="H436" s="140"/>
      <c r="I436" s="80"/>
      <c r="J436" s="168"/>
      <c r="K436" s="140"/>
      <c r="L436" s="81"/>
      <c r="M436" s="81"/>
      <c r="N436" s="81"/>
      <c r="O436" s="140"/>
      <c r="P436" s="81"/>
      <c r="Q436" s="81"/>
      <c r="R436" s="81"/>
      <c r="S436" s="81"/>
      <c r="T436" s="81"/>
      <c r="U436" s="169"/>
      <c r="V436" s="81"/>
      <c r="W436" s="81"/>
      <c r="X436" s="81"/>
      <c r="Y436" s="140"/>
      <c r="Z436" s="140"/>
      <c r="AA436" s="170"/>
      <c r="AB436" s="140"/>
      <c r="AC436" s="81"/>
      <c r="AD436" s="81"/>
      <c r="AE436" s="81"/>
      <c r="AF436" s="81"/>
      <c r="AG436" s="81"/>
      <c r="AH436" s="81"/>
      <c r="AI436" s="81"/>
      <c r="AJ436" s="81"/>
      <c r="AK436" s="81"/>
      <c r="AL436" s="81"/>
      <c r="AM436" s="81"/>
    </row>
    <row r="437" ht="15.75" customHeight="1">
      <c r="A437" s="16" t="s">
        <v>805</v>
      </c>
      <c r="B437" s="17" t="s">
        <v>809</v>
      </c>
      <c r="C437" s="18" t="s">
        <v>2670</v>
      </c>
      <c r="D437" s="48"/>
      <c r="E437" s="48"/>
      <c r="F437" s="18" t="s">
        <v>2150</v>
      </c>
      <c r="G437" s="39"/>
      <c r="H437" s="39"/>
      <c r="I437" s="39"/>
      <c r="J437" s="20"/>
      <c r="K437" s="39"/>
      <c r="L437" s="39"/>
      <c r="M437" s="39"/>
      <c r="N437" s="20"/>
      <c r="O437" s="20"/>
      <c r="P437" s="20"/>
      <c r="Q437" s="20"/>
      <c r="R437" s="20"/>
      <c r="S437" s="39"/>
      <c r="T437" s="39" t="s">
        <v>806</v>
      </c>
      <c r="U437" s="39"/>
      <c r="V437" s="20"/>
      <c r="W437" s="20"/>
      <c r="X437" s="20"/>
      <c r="Y437" s="20"/>
      <c r="Z437" s="20"/>
      <c r="AA437" s="106"/>
      <c r="AB437" s="20"/>
      <c r="AC437" s="22"/>
      <c r="AD437" s="22"/>
      <c r="AE437" s="22"/>
      <c r="AF437" s="22"/>
      <c r="AG437" s="22"/>
      <c r="AH437" s="22"/>
      <c r="AI437" s="22"/>
      <c r="AJ437" s="22"/>
      <c r="AK437" s="22"/>
      <c r="AL437" s="22"/>
      <c r="AM437" s="11"/>
    </row>
    <row r="438">
      <c r="A438" s="91" t="s">
        <v>2671</v>
      </c>
      <c r="B438" s="7" t="s">
        <v>2672</v>
      </c>
      <c r="C438" s="25"/>
      <c r="D438" s="79"/>
      <c r="E438" s="27"/>
      <c r="F438" s="25" t="s">
        <v>1861</v>
      </c>
      <c r="G438" s="168" t="s">
        <v>1949</v>
      </c>
      <c r="H438" s="168" t="s">
        <v>2673</v>
      </c>
      <c r="I438" s="81"/>
      <c r="J438" s="140"/>
      <c r="K438" s="140"/>
      <c r="L438" s="81"/>
      <c r="M438" s="81"/>
      <c r="N438" s="81"/>
      <c r="O438" s="140"/>
      <c r="P438" s="81"/>
      <c r="Q438" s="81"/>
      <c r="R438" s="81"/>
      <c r="S438" s="81"/>
      <c r="T438" s="81"/>
      <c r="U438" s="80" t="s">
        <v>1971</v>
      </c>
      <c r="V438" s="81"/>
      <c r="W438" s="81"/>
      <c r="X438" s="80" t="s">
        <v>100</v>
      </c>
      <c r="Y438" s="140"/>
      <c r="Z438" s="140"/>
      <c r="AA438" s="55" t="s">
        <v>2605</v>
      </c>
      <c r="AB438" s="140"/>
      <c r="AC438" s="81"/>
      <c r="AD438" s="81"/>
      <c r="AE438" s="81"/>
      <c r="AF438" s="81"/>
      <c r="AG438" s="81"/>
      <c r="AH438" s="81"/>
      <c r="AI438" s="81"/>
      <c r="AJ438" s="81"/>
      <c r="AK438" s="81"/>
      <c r="AL438" s="81"/>
      <c r="AM438" s="81"/>
    </row>
    <row r="439" ht="15.75" customHeight="1">
      <c r="A439" s="1" t="s">
        <v>2673</v>
      </c>
      <c r="B439" s="7" t="s">
        <v>2674</v>
      </c>
      <c r="C439" s="8"/>
      <c r="D439" s="12"/>
      <c r="E439" s="12"/>
      <c r="F439" s="8" t="s">
        <v>2675</v>
      </c>
      <c r="G439" s="32"/>
      <c r="H439" s="9"/>
      <c r="I439" s="32" t="s">
        <v>814</v>
      </c>
      <c r="J439" s="32" t="s">
        <v>815</v>
      </c>
      <c r="K439" s="32" t="s">
        <v>1956</v>
      </c>
      <c r="L439" s="9"/>
      <c r="M439" s="9"/>
      <c r="N439" s="32"/>
      <c r="O439" s="32"/>
      <c r="P439" s="32" t="s">
        <v>2161</v>
      </c>
      <c r="Q439" s="32" t="s">
        <v>2166</v>
      </c>
      <c r="R439" s="9"/>
      <c r="S439" s="9"/>
      <c r="T439" s="9"/>
      <c r="U439" s="32"/>
      <c r="V439" s="9"/>
      <c r="W439" s="9"/>
      <c r="X439" s="9"/>
      <c r="Y439" s="55" t="s">
        <v>2676</v>
      </c>
      <c r="Z439" s="55" t="s">
        <v>2677</v>
      </c>
      <c r="AA439" s="55"/>
      <c r="AB439" s="9"/>
      <c r="AC439" s="11"/>
      <c r="AD439" s="11"/>
      <c r="AE439" s="11"/>
      <c r="AF439" s="11"/>
      <c r="AG439" s="11"/>
      <c r="AH439" s="11"/>
      <c r="AI439" s="11"/>
      <c r="AJ439" s="11"/>
      <c r="AK439" s="11"/>
      <c r="AL439" s="11"/>
      <c r="AM439" s="11"/>
    </row>
    <row r="440">
      <c r="A440" s="1" t="s">
        <v>815</v>
      </c>
      <c r="B440" s="7" t="s">
        <v>817</v>
      </c>
      <c r="C440" s="25"/>
      <c r="D440" s="79"/>
      <c r="E440" s="27"/>
      <c r="F440" s="25" t="s">
        <v>2149</v>
      </c>
      <c r="G440" s="140"/>
      <c r="H440" s="140"/>
      <c r="I440" s="81"/>
      <c r="J440" s="140"/>
      <c r="K440" s="140"/>
      <c r="L440" s="81"/>
      <c r="M440" s="81"/>
      <c r="N440" s="81"/>
      <c r="O440" s="140"/>
      <c r="P440" s="81"/>
      <c r="Q440" s="81"/>
      <c r="R440" s="81"/>
      <c r="S440" s="81"/>
      <c r="T440" s="81"/>
      <c r="U440" s="169"/>
      <c r="V440" s="81"/>
      <c r="W440" s="81"/>
      <c r="X440" s="81"/>
      <c r="Y440" s="140"/>
      <c r="Z440" s="140"/>
      <c r="AA440" s="170"/>
      <c r="AB440" s="140"/>
      <c r="AC440" s="81"/>
      <c r="AD440" s="81"/>
      <c r="AE440" s="81"/>
      <c r="AF440" s="81"/>
      <c r="AG440" s="81"/>
      <c r="AH440" s="81"/>
      <c r="AI440" s="81"/>
      <c r="AJ440" s="81"/>
      <c r="AK440" s="81"/>
      <c r="AL440" s="81"/>
      <c r="AM440" s="81"/>
    </row>
    <row r="441" ht="15.75" customHeight="1">
      <c r="A441" s="1" t="s">
        <v>814</v>
      </c>
      <c r="B441" s="7" t="s">
        <v>816</v>
      </c>
      <c r="C441" s="8"/>
      <c r="D441" s="12"/>
      <c r="E441" s="12"/>
      <c r="F441" s="8" t="s">
        <v>2150</v>
      </c>
      <c r="G441" s="32"/>
      <c r="H441" s="32"/>
      <c r="I441" s="32"/>
      <c r="J441" s="32"/>
      <c r="K441" s="32"/>
      <c r="L441" s="9"/>
      <c r="M441" s="9"/>
      <c r="N441" s="32"/>
      <c r="O441" s="32"/>
      <c r="P441" s="32"/>
      <c r="Q441" s="32"/>
      <c r="R441" s="9"/>
      <c r="S441" s="9"/>
      <c r="T441" s="9"/>
      <c r="U441" s="32" t="s">
        <v>1971</v>
      </c>
      <c r="V441" s="9"/>
      <c r="W441" s="9"/>
      <c r="X441" s="9"/>
      <c r="Y441" s="55"/>
      <c r="Z441" s="55"/>
      <c r="AA441" s="55"/>
      <c r="AB441" s="9"/>
      <c r="AC441" s="11"/>
      <c r="AD441" s="11"/>
      <c r="AE441" s="11"/>
      <c r="AF441" s="11"/>
      <c r="AG441" s="11"/>
      <c r="AH441" s="11"/>
      <c r="AI441" s="11"/>
      <c r="AJ441" s="11"/>
      <c r="AK441" s="11"/>
      <c r="AL441" s="11"/>
      <c r="AM441" s="11"/>
    </row>
    <row r="442">
      <c r="A442" s="91" t="s">
        <v>2676</v>
      </c>
      <c r="B442" s="7" t="s">
        <v>2678</v>
      </c>
      <c r="C442" s="25" t="s">
        <v>2679</v>
      </c>
      <c r="D442" s="79"/>
      <c r="E442" s="27"/>
      <c r="F442" s="25" t="s">
        <v>2036</v>
      </c>
      <c r="G442" s="140"/>
      <c r="H442" s="140"/>
      <c r="I442" s="81"/>
      <c r="J442" s="140"/>
      <c r="K442" s="140"/>
      <c r="L442" s="81"/>
      <c r="M442" s="81"/>
      <c r="N442" s="81"/>
      <c r="O442" s="140"/>
      <c r="P442" s="81"/>
      <c r="Q442" s="81"/>
      <c r="R442" s="81"/>
      <c r="S442" s="81"/>
      <c r="T442" s="81"/>
      <c r="U442" s="169"/>
      <c r="V442" s="81"/>
      <c r="W442" s="81"/>
      <c r="X442" s="81"/>
      <c r="Y442" s="140"/>
      <c r="Z442" s="140"/>
      <c r="AA442" s="170"/>
      <c r="AB442" s="140"/>
      <c r="AC442" s="81"/>
      <c r="AD442" s="81"/>
      <c r="AE442" s="81"/>
      <c r="AF442" s="81"/>
      <c r="AG442" s="81"/>
      <c r="AH442" s="81"/>
      <c r="AI442" s="81"/>
      <c r="AJ442" s="81"/>
      <c r="AK442" s="81"/>
      <c r="AL442" s="81"/>
      <c r="AM442" s="81"/>
    </row>
    <row r="443">
      <c r="A443" s="88" t="s">
        <v>2677</v>
      </c>
      <c r="B443" s="17" t="s">
        <v>2680</v>
      </c>
      <c r="C443" s="84" t="s">
        <v>2681</v>
      </c>
      <c r="D443" s="85"/>
      <c r="E443" s="86"/>
      <c r="F443" s="84" t="s">
        <v>2039</v>
      </c>
      <c r="G443" s="94"/>
      <c r="H443" s="94"/>
      <c r="I443" s="78"/>
      <c r="J443" s="94"/>
      <c r="K443" s="94"/>
      <c r="L443" s="78"/>
      <c r="M443" s="78"/>
      <c r="N443" s="78"/>
      <c r="O443" s="94"/>
      <c r="P443" s="78"/>
      <c r="Q443" s="78"/>
      <c r="R443" s="78"/>
      <c r="S443" s="78"/>
      <c r="T443" s="78"/>
      <c r="U443" s="105"/>
      <c r="V443" s="78"/>
      <c r="W443" s="78"/>
      <c r="X443" s="78"/>
      <c r="Y443" s="94"/>
      <c r="Z443" s="94"/>
      <c r="AA443" s="173"/>
      <c r="AB443" s="94"/>
      <c r="AC443" s="78"/>
      <c r="AD443" s="78"/>
      <c r="AE443" s="78"/>
      <c r="AF443" s="78"/>
      <c r="AG443" s="78"/>
      <c r="AH443" s="78"/>
      <c r="AI443" s="78"/>
      <c r="AJ443" s="78"/>
      <c r="AK443" s="78"/>
      <c r="AL443" s="78"/>
      <c r="AM443" s="81"/>
    </row>
    <row r="444">
      <c r="A444" s="1" t="s">
        <v>2682</v>
      </c>
      <c r="B444" s="7" t="s">
        <v>2683</v>
      </c>
      <c r="C444" s="98"/>
      <c r="D444" s="98"/>
      <c r="E444" s="98"/>
      <c r="F444" s="7" t="s">
        <v>1861</v>
      </c>
      <c r="G444" s="32" t="s">
        <v>1951</v>
      </c>
      <c r="H444" s="32" t="s">
        <v>2684</v>
      </c>
      <c r="I444" s="64"/>
      <c r="J444" s="139"/>
      <c r="K444" s="32"/>
      <c r="L444" s="64"/>
      <c r="M444" s="64"/>
      <c r="N444" s="64"/>
      <c r="O444" s="64"/>
      <c r="P444" s="64"/>
      <c r="Q444" s="64"/>
      <c r="R444" s="64"/>
      <c r="S444" s="64"/>
      <c r="T444" s="64"/>
      <c r="U444" s="32" t="s">
        <v>1971</v>
      </c>
      <c r="V444" s="64"/>
      <c r="W444" s="64"/>
      <c r="X444" s="54" t="s">
        <v>100</v>
      </c>
      <c r="Y444" s="64"/>
      <c r="Z444" s="64"/>
      <c r="AA444" s="55" t="s">
        <v>2605</v>
      </c>
      <c r="AB444" s="64"/>
      <c r="AC444" s="64"/>
      <c r="AD444" s="64"/>
      <c r="AE444" s="64"/>
      <c r="AF444" s="64"/>
      <c r="AG444" s="64"/>
      <c r="AH444" s="64"/>
      <c r="AI444" s="64"/>
      <c r="AJ444" s="64"/>
      <c r="AK444" s="64"/>
      <c r="AL444" s="64"/>
      <c r="AM444" s="64"/>
    </row>
    <row r="445" ht="15.75" customHeight="1">
      <c r="A445" s="1" t="s">
        <v>2684</v>
      </c>
      <c r="B445" s="7" t="s">
        <v>2685</v>
      </c>
      <c r="C445" s="8" t="s">
        <v>2686</v>
      </c>
      <c r="D445" s="8"/>
      <c r="E445" s="8"/>
      <c r="F445" s="8" t="s">
        <v>2687</v>
      </c>
      <c r="G445" s="32"/>
      <c r="H445" s="9"/>
      <c r="I445" s="32" t="s">
        <v>823</v>
      </c>
      <c r="J445" s="32" t="s">
        <v>2688</v>
      </c>
      <c r="K445" s="32" t="s">
        <v>1956</v>
      </c>
      <c r="L445" s="9"/>
      <c r="M445" s="9"/>
      <c r="N445" s="32"/>
      <c r="O445" s="32"/>
      <c r="P445" s="32" t="s">
        <v>2161</v>
      </c>
      <c r="Q445" s="32" t="s">
        <v>2166</v>
      </c>
      <c r="R445" s="9"/>
      <c r="S445" s="9"/>
      <c r="T445" s="9"/>
      <c r="U445" s="32"/>
      <c r="V445" s="9"/>
      <c r="W445" s="9"/>
      <c r="X445" s="9"/>
      <c r="Y445" s="55" t="s">
        <v>2676</v>
      </c>
      <c r="Z445" s="55" t="s">
        <v>2677</v>
      </c>
      <c r="AA445" s="55"/>
      <c r="AB445" s="9"/>
      <c r="AC445" s="11"/>
      <c r="AD445" s="11"/>
      <c r="AE445" s="11"/>
      <c r="AF445" s="11"/>
      <c r="AG445" s="11"/>
      <c r="AH445" s="11"/>
      <c r="AI445" s="11"/>
      <c r="AJ445" s="11"/>
      <c r="AK445" s="11"/>
      <c r="AL445" s="11"/>
      <c r="AM445" s="11"/>
    </row>
    <row r="446">
      <c r="A446" s="1" t="s">
        <v>2688</v>
      </c>
      <c r="B446" s="7" t="s">
        <v>2689</v>
      </c>
      <c r="C446" s="98"/>
      <c r="D446" s="98"/>
      <c r="E446" s="98"/>
      <c r="F446" s="7" t="s">
        <v>2149</v>
      </c>
      <c r="G446" s="139"/>
      <c r="H446" s="139"/>
      <c r="I446" s="64"/>
      <c r="J446" s="139"/>
      <c r="K446" s="64"/>
      <c r="L446" s="64"/>
      <c r="M446" s="64"/>
      <c r="N446" s="64"/>
      <c r="O446" s="64"/>
      <c r="P446" s="64"/>
      <c r="Q446" s="64"/>
      <c r="R446" s="64"/>
      <c r="S446" s="64"/>
      <c r="T446" s="64"/>
      <c r="U446" s="64"/>
      <c r="V446" s="64"/>
      <c r="W446" s="64"/>
      <c r="X446" s="64"/>
      <c r="Y446" s="64"/>
      <c r="Z446" s="64"/>
      <c r="AA446" s="139"/>
      <c r="AB446" s="64"/>
      <c r="AC446" s="64"/>
      <c r="AD446" s="64"/>
      <c r="AE446" s="64"/>
      <c r="AF446" s="64"/>
      <c r="AG446" s="64"/>
      <c r="AH446" s="64"/>
      <c r="AI446" s="64"/>
      <c r="AJ446" s="64"/>
      <c r="AK446" s="64"/>
      <c r="AL446" s="64"/>
      <c r="AM446" s="64"/>
    </row>
    <row r="447" ht="15.75" customHeight="1">
      <c r="A447" s="16" t="s">
        <v>823</v>
      </c>
      <c r="B447" s="17" t="s">
        <v>825</v>
      </c>
      <c r="C447" s="18" t="s">
        <v>2690</v>
      </c>
      <c r="D447" s="18" t="s">
        <v>2691</v>
      </c>
      <c r="E447" s="48"/>
      <c r="F447" s="18" t="s">
        <v>2150</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2692</v>
      </c>
      <c r="B448" s="7" t="s">
        <v>2693</v>
      </c>
      <c r="C448" s="98"/>
      <c r="D448" s="98"/>
      <c r="E448" s="98"/>
      <c r="F448" s="7" t="s">
        <v>1861</v>
      </c>
      <c r="G448" s="174" t="s">
        <v>1946</v>
      </c>
      <c r="H448" s="32" t="s">
        <v>2694</v>
      </c>
      <c r="I448" s="64"/>
      <c r="J448" s="139"/>
      <c r="K448" s="64"/>
      <c r="L448" s="54"/>
      <c r="M448" s="54" t="s">
        <v>2260</v>
      </c>
      <c r="N448" s="64"/>
      <c r="O448" s="64"/>
      <c r="P448" s="64"/>
      <c r="Q448" s="64"/>
      <c r="R448" s="64"/>
      <c r="S448" s="64"/>
      <c r="T448" s="64"/>
      <c r="U448" s="32" t="s">
        <v>1971</v>
      </c>
      <c r="V448" s="64"/>
      <c r="W448" s="64"/>
      <c r="X448" s="54" t="s">
        <v>100</v>
      </c>
      <c r="Y448" s="64"/>
      <c r="Z448" s="64"/>
      <c r="AA448" s="139"/>
      <c r="AB448" s="64"/>
      <c r="AC448" s="64"/>
      <c r="AD448" s="64"/>
      <c r="AE448" s="64"/>
      <c r="AF448" s="64"/>
      <c r="AG448" s="64"/>
      <c r="AH448" s="64"/>
      <c r="AI448" s="64"/>
      <c r="AJ448" s="64"/>
      <c r="AK448" s="64"/>
      <c r="AL448" s="64"/>
      <c r="AM448" s="64"/>
    </row>
    <row r="449" ht="15.75" customHeight="1">
      <c r="A449" s="1" t="s">
        <v>2694</v>
      </c>
      <c r="B449" s="7" t="s">
        <v>2695</v>
      </c>
      <c r="C449" s="8" t="s">
        <v>2696</v>
      </c>
      <c r="D449" s="12"/>
      <c r="E449" s="12"/>
      <c r="F449" s="8" t="s">
        <v>2621</v>
      </c>
      <c r="G449" s="9"/>
      <c r="H449" s="32"/>
      <c r="I449" s="55" t="s">
        <v>829</v>
      </c>
      <c r="J449" s="32" t="s">
        <v>830</v>
      </c>
      <c r="K449" s="32"/>
      <c r="L449" s="32" t="s">
        <v>2684</v>
      </c>
      <c r="M449" s="32"/>
      <c r="N449" s="9"/>
      <c r="O449" s="9"/>
      <c r="P449" s="32" t="s">
        <v>2161</v>
      </c>
      <c r="Q449" s="9"/>
      <c r="R449" s="9"/>
      <c r="S449" s="32"/>
      <c r="T449" s="32" t="s">
        <v>1802</v>
      </c>
      <c r="U449" s="32"/>
      <c r="V449" s="9"/>
      <c r="W449" s="9"/>
      <c r="X449" s="9"/>
      <c r="Y449" s="9"/>
      <c r="Z449" s="9"/>
      <c r="AA449" s="55"/>
      <c r="AB449" s="9"/>
      <c r="AC449" s="11"/>
      <c r="AD449" s="11"/>
      <c r="AE449" s="11"/>
      <c r="AF449" s="11"/>
      <c r="AG449" s="11"/>
      <c r="AH449" s="11"/>
      <c r="AI449" s="11"/>
      <c r="AJ449" s="11"/>
      <c r="AK449" s="11"/>
      <c r="AL449" s="11"/>
      <c r="AM449" s="11"/>
    </row>
    <row r="450">
      <c r="A450" s="1" t="s">
        <v>830</v>
      </c>
      <c r="B450" s="7" t="s">
        <v>832</v>
      </c>
      <c r="C450" s="98"/>
      <c r="D450" s="98"/>
      <c r="E450" s="98"/>
      <c r="F450" s="7" t="s">
        <v>2149</v>
      </c>
      <c r="G450" s="139"/>
      <c r="H450" s="139"/>
      <c r="I450" s="64"/>
      <c r="J450" s="32"/>
      <c r="K450" s="64"/>
      <c r="L450" s="64"/>
      <c r="M450" s="64"/>
      <c r="N450" s="64"/>
      <c r="O450" s="64"/>
      <c r="P450" s="64"/>
      <c r="Q450" s="64"/>
      <c r="R450" s="64"/>
      <c r="S450" s="64"/>
      <c r="T450" s="64"/>
      <c r="U450" s="64"/>
      <c r="V450" s="64"/>
      <c r="W450" s="64"/>
      <c r="X450" s="64"/>
      <c r="Y450" s="64"/>
      <c r="Z450" s="64"/>
      <c r="AA450" s="139"/>
      <c r="AB450" s="64"/>
      <c r="AC450" s="64"/>
      <c r="AD450" s="64"/>
      <c r="AE450" s="64"/>
      <c r="AF450" s="64"/>
      <c r="AG450" s="64"/>
      <c r="AH450" s="64"/>
      <c r="AI450" s="64"/>
      <c r="AJ450" s="64"/>
      <c r="AK450" s="64"/>
      <c r="AL450" s="64"/>
      <c r="AM450" s="64"/>
    </row>
    <row r="451" ht="15.75" customHeight="1">
      <c r="A451" s="16" t="s">
        <v>829</v>
      </c>
      <c r="B451" s="17" t="s">
        <v>831</v>
      </c>
      <c r="C451" s="18" t="s">
        <v>2697</v>
      </c>
      <c r="D451" s="48"/>
      <c r="E451" s="48"/>
      <c r="F451" s="18" t="s">
        <v>2150</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2698</v>
      </c>
      <c r="B452" s="7" t="s">
        <v>2699</v>
      </c>
      <c r="C452" s="98"/>
      <c r="D452" s="98"/>
      <c r="E452" s="98"/>
      <c r="F452" s="7" t="s">
        <v>1861</v>
      </c>
      <c r="G452" s="32" t="s">
        <v>838</v>
      </c>
      <c r="H452" s="32" t="s">
        <v>2700</v>
      </c>
      <c r="I452" s="64"/>
      <c r="J452" s="139"/>
      <c r="K452" s="32"/>
      <c r="L452" s="64"/>
      <c r="M452" s="64"/>
      <c r="N452" s="64"/>
      <c r="O452" s="64"/>
      <c r="P452" s="64"/>
      <c r="Q452" s="64"/>
      <c r="R452" s="64"/>
      <c r="S452" s="64"/>
      <c r="T452" s="64"/>
      <c r="U452" s="64"/>
      <c r="V452" s="64"/>
      <c r="W452" s="64"/>
      <c r="X452" s="54" t="s">
        <v>97</v>
      </c>
      <c r="Y452" s="64"/>
      <c r="Z452" s="64"/>
      <c r="AA452" s="175" t="s">
        <v>2333</v>
      </c>
      <c r="AB452" s="64"/>
      <c r="AC452" s="64"/>
      <c r="AD452" s="64"/>
      <c r="AE452" s="64"/>
      <c r="AF452" s="64"/>
      <c r="AG452" s="64"/>
      <c r="AH452" s="64"/>
      <c r="AI452" s="64"/>
      <c r="AJ452" s="64"/>
      <c r="AK452" s="64"/>
      <c r="AL452" s="64"/>
      <c r="AM452" s="64"/>
    </row>
    <row r="453" ht="15.75" customHeight="1">
      <c r="A453" s="1" t="s">
        <v>838</v>
      </c>
      <c r="B453" s="7" t="s">
        <v>839</v>
      </c>
      <c r="C453" s="8"/>
      <c r="D453" s="12"/>
      <c r="E453" s="8" t="s">
        <v>840</v>
      </c>
      <c r="F453" s="8" t="s">
        <v>1919</v>
      </c>
      <c r="G453" s="32"/>
      <c r="H453" s="32"/>
      <c r="I453" s="32"/>
      <c r="J453" s="32"/>
      <c r="K453" s="32"/>
      <c r="L453" s="9"/>
      <c r="M453" s="9"/>
      <c r="N453" s="32"/>
      <c r="O453" s="32"/>
      <c r="P453" s="32"/>
      <c r="Q453" s="32"/>
      <c r="R453" s="9"/>
      <c r="S453" s="9"/>
      <c r="T453" s="9"/>
      <c r="U453" s="32" t="s">
        <v>1971</v>
      </c>
      <c r="V453" s="9"/>
      <c r="W453" s="9"/>
      <c r="X453" s="9"/>
      <c r="Y453" s="150" t="s">
        <v>2630</v>
      </c>
      <c r="Z453" s="150" t="s">
        <v>2631</v>
      </c>
      <c r="AA453" s="9"/>
      <c r="AB453" s="9"/>
      <c r="AC453" s="11"/>
      <c r="AD453" s="11"/>
      <c r="AE453" s="11"/>
      <c r="AF453" s="11"/>
      <c r="AG453" s="11"/>
      <c r="AH453" s="11"/>
      <c r="AI453" s="11"/>
      <c r="AJ453" s="11"/>
      <c r="AK453" s="11"/>
      <c r="AL453" s="11"/>
      <c r="AM453" s="11"/>
    </row>
    <row r="454" ht="15.75" customHeight="1">
      <c r="A454" s="1" t="s">
        <v>2700</v>
      </c>
      <c r="B454" s="7" t="s">
        <v>2701</v>
      </c>
      <c r="C454" s="8"/>
      <c r="D454" s="12"/>
      <c r="E454" s="8"/>
      <c r="F454" s="8" t="s">
        <v>2335</v>
      </c>
      <c r="G454" s="32"/>
      <c r="H454" s="9"/>
      <c r="I454" s="32" t="s">
        <v>835</v>
      </c>
      <c r="J454" s="32" t="s">
        <v>835</v>
      </c>
      <c r="K454" s="32" t="s">
        <v>1956</v>
      </c>
      <c r="L454" s="9"/>
      <c r="M454" s="9"/>
      <c r="N454" s="32"/>
      <c r="O454" s="32"/>
      <c r="P454" s="32" t="s">
        <v>2161</v>
      </c>
      <c r="Q454" s="32" t="s">
        <v>2166</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2702</v>
      </c>
      <c r="B455" s="7" t="s">
        <v>2703</v>
      </c>
      <c r="C455" s="7" t="s">
        <v>2428</v>
      </c>
      <c r="D455" s="98"/>
      <c r="E455" s="98"/>
      <c r="F455" s="7" t="s">
        <v>2149</v>
      </c>
      <c r="G455" s="139"/>
      <c r="H455" s="139"/>
      <c r="I455" s="64"/>
      <c r="J455" s="139"/>
      <c r="K455" s="64"/>
      <c r="L455" s="64"/>
      <c r="M455" s="64"/>
      <c r="N455" s="64"/>
      <c r="O455" s="64"/>
      <c r="P455" s="64"/>
      <c r="Q455" s="64"/>
      <c r="R455" s="64"/>
      <c r="S455" s="64"/>
      <c r="T455" s="64"/>
      <c r="U455" s="64"/>
      <c r="V455" s="64"/>
      <c r="W455" s="64"/>
      <c r="X455" s="64"/>
      <c r="Y455" s="64"/>
      <c r="Z455" s="64"/>
      <c r="AA455" s="139"/>
      <c r="AB455" s="64"/>
      <c r="AC455" s="64"/>
      <c r="AD455" s="64"/>
      <c r="AE455" s="64"/>
      <c r="AF455" s="64"/>
      <c r="AG455" s="64"/>
      <c r="AH455" s="64"/>
      <c r="AI455" s="64"/>
      <c r="AJ455" s="64"/>
      <c r="AK455" s="64"/>
      <c r="AL455" s="64"/>
      <c r="AM455" s="64"/>
    </row>
    <row r="456">
      <c r="A456" s="16" t="s">
        <v>835</v>
      </c>
      <c r="B456" s="17" t="s">
        <v>836</v>
      </c>
      <c r="C456" s="99"/>
      <c r="D456" s="99"/>
      <c r="E456" s="99"/>
      <c r="F456" s="17" t="s">
        <v>2704</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2705</v>
      </c>
      <c r="B457" s="7" t="s">
        <v>2706</v>
      </c>
      <c r="C457" s="98"/>
      <c r="D457" s="98"/>
      <c r="E457" s="98"/>
      <c r="F457" s="7" t="s">
        <v>1861</v>
      </c>
      <c r="G457" s="32" t="s">
        <v>838</v>
      </c>
      <c r="H457" s="32" t="s">
        <v>2707</v>
      </c>
      <c r="I457" s="64"/>
      <c r="J457" s="139"/>
      <c r="K457" s="64"/>
      <c r="L457" s="54"/>
      <c r="M457" s="54" t="s">
        <v>2292</v>
      </c>
      <c r="N457" s="54"/>
      <c r="O457" s="64"/>
      <c r="P457" s="64"/>
      <c r="Q457" s="64"/>
      <c r="R457" s="64"/>
      <c r="S457" s="64"/>
      <c r="T457" s="64"/>
      <c r="U457" s="32" t="s">
        <v>1971</v>
      </c>
      <c r="V457" s="64"/>
      <c r="W457" s="64"/>
      <c r="X457" s="54" t="s">
        <v>97</v>
      </c>
      <c r="Y457" s="64"/>
      <c r="Z457" s="64"/>
      <c r="AA457" s="139"/>
      <c r="AB457" s="64"/>
      <c r="AC457" s="64"/>
      <c r="AD457" s="64"/>
      <c r="AE457" s="64"/>
      <c r="AF457" s="64"/>
      <c r="AG457" s="64"/>
      <c r="AH457" s="64"/>
      <c r="AI457" s="64"/>
      <c r="AJ457" s="64"/>
      <c r="AK457" s="64"/>
      <c r="AL457" s="64"/>
      <c r="AM457" s="64"/>
    </row>
    <row r="458" ht="15.75" customHeight="1">
      <c r="A458" s="1" t="s">
        <v>2707</v>
      </c>
      <c r="B458" s="7" t="s">
        <v>2708</v>
      </c>
      <c r="C458" s="8"/>
      <c r="D458" s="12"/>
      <c r="E458" s="12"/>
      <c r="F458" s="8" t="s">
        <v>2349</v>
      </c>
      <c r="G458" s="32"/>
      <c r="H458" s="32"/>
      <c r="I458" s="32" t="s">
        <v>843</v>
      </c>
      <c r="J458" s="32" t="s">
        <v>844</v>
      </c>
      <c r="K458" s="32"/>
      <c r="L458" s="32" t="s">
        <v>2700</v>
      </c>
      <c r="M458" s="32"/>
      <c r="N458" s="9"/>
      <c r="O458" s="9"/>
      <c r="P458" s="32" t="s">
        <v>2161</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844</v>
      </c>
      <c r="B459" s="7" t="s">
        <v>846</v>
      </c>
      <c r="C459" s="98"/>
      <c r="D459" s="98"/>
      <c r="E459" s="98"/>
      <c r="F459" s="7" t="s">
        <v>2149</v>
      </c>
      <c r="G459" s="139"/>
      <c r="H459" s="139"/>
      <c r="I459" s="64"/>
      <c r="J459" s="139"/>
      <c r="K459" s="64"/>
      <c r="L459" s="64"/>
      <c r="M459" s="64"/>
      <c r="N459" s="64"/>
      <c r="O459" s="64"/>
      <c r="P459" s="64"/>
      <c r="Q459" s="64"/>
      <c r="R459" s="64"/>
      <c r="S459" s="64"/>
      <c r="T459" s="64"/>
      <c r="U459" s="64"/>
      <c r="V459" s="64"/>
      <c r="W459" s="64"/>
      <c r="X459" s="64"/>
      <c r="Y459" s="64"/>
      <c r="Z459" s="64"/>
      <c r="AA459" s="139"/>
      <c r="AB459" s="64"/>
      <c r="AC459" s="64"/>
      <c r="AD459" s="64"/>
      <c r="AE459" s="64"/>
      <c r="AF459" s="64"/>
      <c r="AG459" s="64"/>
      <c r="AH459" s="64"/>
      <c r="AI459" s="64"/>
      <c r="AJ459" s="64"/>
      <c r="AK459" s="64"/>
      <c r="AL459" s="64"/>
      <c r="AM459" s="64"/>
    </row>
    <row r="460" ht="15.75" customHeight="1">
      <c r="A460" s="16" t="s">
        <v>843</v>
      </c>
      <c r="B460" s="17" t="s">
        <v>845</v>
      </c>
      <c r="C460" s="65" t="s">
        <v>2709</v>
      </c>
      <c r="D460" s="48"/>
      <c r="E460" s="48"/>
      <c r="F460" s="18" t="s">
        <v>2150</v>
      </c>
      <c r="G460" s="39"/>
      <c r="H460" s="39"/>
      <c r="I460" s="39"/>
      <c r="J460" s="20"/>
      <c r="K460" s="39"/>
      <c r="L460" s="39"/>
      <c r="M460" s="39"/>
      <c r="N460" s="20"/>
      <c r="O460" s="20"/>
      <c r="P460" s="20"/>
      <c r="Q460" s="20"/>
      <c r="R460" s="20"/>
      <c r="S460" s="39"/>
      <c r="T460" s="39" t="s">
        <v>806</v>
      </c>
      <c r="U460" s="39"/>
      <c r="V460" s="20"/>
      <c r="W460" s="20"/>
      <c r="X460" s="20"/>
      <c r="Y460" s="20"/>
      <c r="Z460" s="20"/>
      <c r="AA460" s="20"/>
      <c r="AB460" s="20"/>
      <c r="AC460" s="22"/>
      <c r="AD460" s="22"/>
      <c r="AE460" s="22"/>
      <c r="AF460" s="22"/>
      <c r="AG460" s="22"/>
      <c r="AH460" s="22"/>
      <c r="AI460" s="22"/>
      <c r="AJ460" s="22"/>
      <c r="AK460" s="22"/>
      <c r="AL460" s="22"/>
      <c r="AM460" s="11"/>
    </row>
    <row r="461">
      <c r="A461" s="1" t="s">
        <v>2710</v>
      </c>
      <c r="B461" s="7" t="s">
        <v>2711</v>
      </c>
      <c r="C461" s="98"/>
      <c r="D461" s="98"/>
      <c r="E461" s="98"/>
      <c r="F461" s="7" t="s">
        <v>1861</v>
      </c>
      <c r="G461" s="32" t="s">
        <v>851</v>
      </c>
      <c r="H461" s="32" t="s">
        <v>2712</v>
      </c>
      <c r="I461" s="64"/>
      <c r="J461" s="139"/>
      <c r="K461" s="64"/>
      <c r="L461" s="64"/>
      <c r="M461" s="64"/>
      <c r="N461" s="64"/>
      <c r="O461" s="64"/>
      <c r="P461" s="64"/>
      <c r="Q461" s="64"/>
      <c r="R461" s="64"/>
      <c r="S461" s="64"/>
      <c r="T461" s="64"/>
      <c r="U461" s="32" t="s">
        <v>1971</v>
      </c>
      <c r="V461" s="64"/>
      <c r="W461" s="64"/>
      <c r="X461" s="54" t="s">
        <v>100</v>
      </c>
      <c r="Y461" s="64"/>
      <c r="Z461" s="64"/>
      <c r="AA461" s="55" t="s">
        <v>2605</v>
      </c>
      <c r="AB461" s="64"/>
      <c r="AC461" s="64"/>
      <c r="AD461" s="64"/>
      <c r="AE461" s="64"/>
      <c r="AF461" s="64"/>
      <c r="AG461" s="64"/>
      <c r="AH461" s="64"/>
      <c r="AI461" s="64"/>
      <c r="AJ461" s="64"/>
      <c r="AK461" s="64"/>
      <c r="AL461" s="64"/>
      <c r="AM461" s="64"/>
    </row>
    <row r="462" ht="15.75" customHeight="1">
      <c r="A462" s="1" t="s">
        <v>851</v>
      </c>
      <c r="B462" s="7" t="s">
        <v>852</v>
      </c>
      <c r="C462" s="8"/>
      <c r="D462" s="12"/>
      <c r="E462" s="8" t="s">
        <v>853</v>
      </c>
      <c r="F462" s="8" t="s">
        <v>2713</v>
      </c>
      <c r="G462" s="32"/>
      <c r="I462" s="32"/>
      <c r="J462" s="32"/>
      <c r="K462" s="32" t="s">
        <v>1956</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2712</v>
      </c>
      <c r="B463" s="7" t="s">
        <v>2714</v>
      </c>
      <c r="C463" s="8"/>
      <c r="D463" s="12"/>
      <c r="E463" s="8"/>
      <c r="F463" s="8" t="s">
        <v>2715</v>
      </c>
      <c r="G463" s="32"/>
      <c r="H463" s="9"/>
      <c r="I463" s="32" t="s">
        <v>849</v>
      </c>
      <c r="J463" s="32" t="s">
        <v>849</v>
      </c>
      <c r="K463" s="9"/>
      <c r="L463" s="9"/>
      <c r="M463" s="9"/>
      <c r="N463" s="32"/>
      <c r="O463" s="32"/>
      <c r="P463" s="32" t="s">
        <v>2161</v>
      </c>
      <c r="Q463" s="32" t="s">
        <v>2166</v>
      </c>
      <c r="R463" s="9"/>
      <c r="S463" s="9"/>
      <c r="T463" s="9"/>
      <c r="U463" s="32"/>
      <c r="V463" s="9"/>
      <c r="W463" s="9"/>
      <c r="X463" s="9"/>
      <c r="Y463" s="55" t="s">
        <v>2676</v>
      </c>
      <c r="Z463" s="55" t="s">
        <v>2677</v>
      </c>
      <c r="AA463" s="55"/>
      <c r="AB463" s="9"/>
      <c r="AC463" s="11"/>
      <c r="AD463" s="11"/>
      <c r="AE463" s="11"/>
      <c r="AF463" s="11"/>
      <c r="AG463" s="11"/>
      <c r="AH463" s="11"/>
      <c r="AI463" s="11"/>
      <c r="AJ463" s="11"/>
      <c r="AK463" s="11"/>
      <c r="AL463" s="11"/>
      <c r="AM463" s="11"/>
    </row>
    <row r="464">
      <c r="A464" s="176" t="s">
        <v>2716</v>
      </c>
      <c r="B464" s="7" t="s">
        <v>2717</v>
      </c>
      <c r="C464" s="7" t="s">
        <v>2428</v>
      </c>
      <c r="D464" s="98"/>
      <c r="E464" s="98"/>
      <c r="F464" s="7" t="s">
        <v>2149</v>
      </c>
      <c r="G464" s="139"/>
      <c r="H464" s="139"/>
      <c r="I464" s="64"/>
      <c r="J464" s="139"/>
      <c r="K464" s="64"/>
      <c r="L464" s="64"/>
      <c r="M464" s="64"/>
      <c r="N464" s="64"/>
      <c r="O464" s="64"/>
      <c r="P464" s="64"/>
      <c r="Q464" s="64"/>
      <c r="R464" s="64"/>
      <c r="S464" s="64"/>
      <c r="T464" s="64"/>
      <c r="U464" s="64"/>
      <c r="V464" s="64"/>
      <c r="W464" s="64"/>
      <c r="X464" s="64"/>
      <c r="Y464" s="64"/>
      <c r="Z464" s="64"/>
      <c r="AA464" s="139"/>
      <c r="AB464" s="64"/>
      <c r="AC464" s="64"/>
      <c r="AD464" s="64"/>
      <c r="AE464" s="64"/>
      <c r="AF464" s="64"/>
      <c r="AG464" s="64"/>
      <c r="AH464" s="64"/>
      <c r="AI464" s="64"/>
      <c r="AJ464" s="64"/>
      <c r="AK464" s="64"/>
      <c r="AL464" s="64"/>
      <c r="AM464" s="64"/>
    </row>
    <row r="465">
      <c r="A465" s="16" t="s">
        <v>849</v>
      </c>
      <c r="B465" s="17" t="s">
        <v>850</v>
      </c>
      <c r="C465" s="99"/>
      <c r="D465" s="99"/>
      <c r="E465" s="99"/>
      <c r="F465" s="17" t="s">
        <v>2704</v>
      </c>
      <c r="G465" s="39"/>
      <c r="H465" s="177"/>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2718</v>
      </c>
      <c r="B466" s="7" t="s">
        <v>2719</v>
      </c>
      <c r="C466" s="98"/>
      <c r="D466" s="98"/>
      <c r="E466" s="98"/>
      <c r="F466" s="7" t="s">
        <v>1861</v>
      </c>
      <c r="G466" s="32" t="s">
        <v>851</v>
      </c>
      <c r="H466" s="32" t="s">
        <v>2720</v>
      </c>
      <c r="I466" s="64"/>
      <c r="J466" s="139"/>
      <c r="K466" s="64"/>
      <c r="L466" s="54"/>
      <c r="M466" s="54" t="s">
        <v>2260</v>
      </c>
      <c r="N466" s="64"/>
      <c r="O466" s="64"/>
      <c r="P466" s="64"/>
      <c r="Q466" s="64"/>
      <c r="R466" s="64"/>
      <c r="S466" s="64"/>
      <c r="T466" s="64"/>
      <c r="U466" s="32" t="s">
        <v>1971</v>
      </c>
      <c r="V466" s="64"/>
      <c r="W466" s="64"/>
      <c r="X466" s="54" t="s">
        <v>100</v>
      </c>
      <c r="Y466" s="64"/>
      <c r="Z466" s="64"/>
      <c r="AA466" s="55" t="s">
        <v>2605</v>
      </c>
      <c r="AB466" s="64"/>
      <c r="AC466" s="64"/>
      <c r="AD466" s="64"/>
      <c r="AE466" s="64"/>
      <c r="AF466" s="64"/>
      <c r="AG466" s="64"/>
      <c r="AH466" s="64"/>
      <c r="AI466" s="64"/>
      <c r="AJ466" s="64"/>
      <c r="AK466" s="64"/>
      <c r="AL466" s="64"/>
      <c r="AM466" s="64"/>
    </row>
    <row r="467" ht="15.75" customHeight="1">
      <c r="A467" s="1" t="s">
        <v>2720</v>
      </c>
      <c r="B467" s="7" t="s">
        <v>2721</v>
      </c>
      <c r="C467" s="8" t="s">
        <v>2722</v>
      </c>
      <c r="D467" s="12"/>
      <c r="E467" s="12"/>
      <c r="F467" s="8" t="s">
        <v>2621</v>
      </c>
      <c r="G467" s="9"/>
      <c r="H467" s="32"/>
      <c r="I467" s="32" t="s">
        <v>856</v>
      </c>
      <c r="J467" s="32" t="s">
        <v>857</v>
      </c>
      <c r="K467" s="32"/>
      <c r="L467" s="32" t="s">
        <v>2712</v>
      </c>
      <c r="M467" s="32"/>
      <c r="N467" s="9"/>
      <c r="O467" s="9"/>
      <c r="P467" s="32" t="s">
        <v>2161</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59" t="s">
        <v>857</v>
      </c>
      <c r="B468" s="7" t="s">
        <v>859</v>
      </c>
      <c r="C468" s="98"/>
      <c r="D468" s="98"/>
      <c r="E468" s="98"/>
      <c r="F468" s="7" t="s">
        <v>2149</v>
      </c>
      <c r="G468" s="139"/>
      <c r="H468" s="139"/>
      <c r="I468" s="64"/>
      <c r="J468" s="139"/>
      <c r="K468" s="64"/>
      <c r="L468" s="64"/>
      <c r="M468" s="64"/>
      <c r="N468" s="64"/>
      <c r="O468" s="64"/>
      <c r="P468" s="64"/>
      <c r="Q468" s="64"/>
      <c r="R468" s="64"/>
      <c r="S468" s="64"/>
      <c r="T468" s="64"/>
      <c r="U468" s="64"/>
      <c r="V468" s="64"/>
      <c r="W468" s="64"/>
      <c r="X468" s="64"/>
      <c r="Y468" s="64"/>
      <c r="Z468" s="64"/>
      <c r="AA468" s="139"/>
      <c r="AB468" s="64"/>
      <c r="AC468" s="64"/>
      <c r="AD468" s="64"/>
      <c r="AE468" s="64"/>
      <c r="AF468" s="64"/>
      <c r="AG468" s="64"/>
      <c r="AH468" s="64"/>
      <c r="AI468" s="64"/>
      <c r="AJ468" s="64"/>
      <c r="AK468" s="64"/>
      <c r="AL468" s="64"/>
      <c r="AM468" s="64"/>
    </row>
    <row r="469" ht="15.75" customHeight="1">
      <c r="A469" s="16" t="s">
        <v>856</v>
      </c>
      <c r="B469" s="17" t="s">
        <v>858</v>
      </c>
      <c r="C469" s="18" t="s">
        <v>2723</v>
      </c>
      <c r="D469" s="48"/>
      <c r="E469" s="48"/>
      <c r="F469" s="18" t="s">
        <v>2150</v>
      </c>
      <c r="G469" s="43"/>
      <c r="H469" s="39"/>
      <c r="I469" s="43"/>
      <c r="J469" s="20"/>
      <c r="K469" s="39"/>
      <c r="L469" s="39"/>
      <c r="M469" s="39"/>
      <c r="N469" s="20"/>
      <c r="O469" s="20"/>
      <c r="P469" s="20"/>
      <c r="Q469" s="20"/>
      <c r="R469" s="20"/>
      <c r="S469" s="39"/>
      <c r="T469" s="39" t="s">
        <v>799</v>
      </c>
      <c r="U469" s="39"/>
      <c r="V469" s="20"/>
      <c r="W469" s="20"/>
      <c r="X469" s="20"/>
      <c r="Y469" s="20"/>
      <c r="Z469" s="20"/>
      <c r="AA469" s="43"/>
      <c r="AB469" s="20"/>
      <c r="AC469" s="22"/>
      <c r="AD469" s="22"/>
      <c r="AE469" s="22"/>
      <c r="AF469" s="22"/>
      <c r="AG469" s="22"/>
      <c r="AH469" s="22"/>
      <c r="AI469" s="22"/>
      <c r="AJ469" s="22"/>
      <c r="AK469" s="22"/>
      <c r="AL469" s="22"/>
      <c r="AM469" s="11"/>
    </row>
    <row r="470">
      <c r="A470" s="103" t="s">
        <v>2724</v>
      </c>
      <c r="B470" s="7" t="s">
        <v>2725</v>
      </c>
      <c r="C470" s="27"/>
      <c r="D470" s="27"/>
      <c r="E470" s="25"/>
      <c r="F470" s="25" t="s">
        <v>1861</v>
      </c>
      <c r="G470" s="168" t="s">
        <v>870</v>
      </c>
      <c r="H470" s="168" t="s">
        <v>2726</v>
      </c>
      <c r="I470" s="81"/>
      <c r="J470" s="140"/>
      <c r="K470" s="140"/>
      <c r="L470" s="81"/>
      <c r="M470" s="81"/>
      <c r="N470" s="81"/>
      <c r="O470" s="140"/>
      <c r="P470" s="81"/>
      <c r="Q470" s="81"/>
      <c r="R470" s="81"/>
      <c r="S470" s="81"/>
      <c r="T470" s="81"/>
      <c r="U470" s="80"/>
      <c r="V470" s="81"/>
      <c r="W470" s="81"/>
      <c r="X470" s="80" t="s">
        <v>84</v>
      </c>
      <c r="Y470" s="140"/>
      <c r="Z470" s="140"/>
      <c r="AA470" s="55" t="s">
        <v>2727</v>
      </c>
      <c r="AB470" s="140"/>
      <c r="AC470" s="81"/>
      <c r="AD470" s="81"/>
      <c r="AE470" s="81"/>
      <c r="AF470" s="81"/>
      <c r="AG470" s="81"/>
      <c r="AH470" s="81"/>
      <c r="AI470" s="81"/>
      <c r="AJ470" s="81"/>
      <c r="AK470" s="81"/>
      <c r="AL470" s="81"/>
      <c r="AM470" s="81"/>
    </row>
    <row r="471" ht="15.75" customHeight="1">
      <c r="A471" s="1" t="s">
        <v>870</v>
      </c>
      <c r="B471" s="7" t="s">
        <v>871</v>
      </c>
      <c r="C471" s="8"/>
      <c r="D471" s="8"/>
      <c r="E471" s="45" t="s">
        <v>872</v>
      </c>
      <c r="F471" s="8" t="s">
        <v>1884</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2726</v>
      </c>
      <c r="B472" s="7" t="s">
        <v>2728</v>
      </c>
      <c r="C472" s="8"/>
      <c r="D472" s="8"/>
      <c r="E472" s="45"/>
      <c r="F472" s="8" t="s">
        <v>2729</v>
      </c>
      <c r="G472" s="9"/>
      <c r="H472" s="32"/>
      <c r="I472" s="32" t="s">
        <v>865</v>
      </c>
      <c r="J472" s="32" t="s">
        <v>865</v>
      </c>
      <c r="K472" s="32" t="s">
        <v>128</v>
      </c>
      <c r="L472" s="32"/>
      <c r="M472" s="32" t="s">
        <v>2171</v>
      </c>
      <c r="N472" s="9"/>
      <c r="O472" s="9"/>
      <c r="P472" s="32" t="s">
        <v>2161</v>
      </c>
      <c r="Q472" s="9"/>
      <c r="R472" s="9"/>
      <c r="S472" s="9"/>
      <c r="T472" s="9"/>
      <c r="U472" s="32" t="s">
        <v>2317</v>
      </c>
      <c r="V472" s="9"/>
      <c r="W472" s="9"/>
      <c r="X472" s="9"/>
      <c r="Y472" s="150" t="s">
        <v>2730</v>
      </c>
      <c r="Z472" s="55" t="s">
        <v>2731</v>
      </c>
      <c r="AA472" s="55"/>
      <c r="AB472" s="9"/>
      <c r="AC472" s="11"/>
      <c r="AD472" s="11"/>
      <c r="AE472" s="11"/>
      <c r="AF472" s="11"/>
      <c r="AG472" s="11"/>
      <c r="AH472" s="11"/>
      <c r="AI472" s="11"/>
      <c r="AJ472" s="11"/>
      <c r="AK472" s="11"/>
      <c r="AL472" s="11"/>
      <c r="AM472" s="11"/>
    </row>
    <row r="473">
      <c r="A473" s="178" t="s">
        <v>865</v>
      </c>
      <c r="B473" s="7" t="s">
        <v>866</v>
      </c>
      <c r="C473" s="27"/>
      <c r="D473" s="27"/>
      <c r="E473" s="25"/>
      <c r="F473" s="25" t="s">
        <v>2558</v>
      </c>
      <c r="G473" s="140"/>
      <c r="H473" s="140"/>
      <c r="I473" s="81"/>
      <c r="J473" s="140"/>
      <c r="K473" s="140"/>
      <c r="L473" s="81"/>
      <c r="M473" s="81"/>
      <c r="N473" s="81"/>
      <c r="O473" s="140"/>
      <c r="P473" s="81"/>
      <c r="Q473" s="81"/>
      <c r="R473" s="81"/>
      <c r="S473" s="81"/>
      <c r="T473" s="81"/>
      <c r="U473" s="80"/>
      <c r="V473" s="81"/>
      <c r="W473" s="81"/>
      <c r="X473" s="81"/>
      <c r="Y473" s="140"/>
      <c r="Z473" s="140"/>
      <c r="AA473" s="168"/>
      <c r="AB473" s="140"/>
      <c r="AC473" s="81"/>
      <c r="AD473" s="81"/>
      <c r="AE473" s="81"/>
      <c r="AF473" s="81"/>
      <c r="AG473" s="81"/>
      <c r="AH473" s="81"/>
      <c r="AI473" s="81"/>
      <c r="AJ473" s="81"/>
      <c r="AK473" s="81"/>
      <c r="AL473" s="81"/>
      <c r="AM473" s="81"/>
    </row>
    <row r="474" ht="15.75" customHeight="1">
      <c r="A474" s="151" t="s">
        <v>2730</v>
      </c>
      <c r="B474" s="7" t="s">
        <v>2732</v>
      </c>
      <c r="C474" s="8" t="s">
        <v>2733</v>
      </c>
      <c r="D474" s="8"/>
      <c r="E474" s="45"/>
      <c r="F474" s="8" t="s">
        <v>2036</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1" t="s">
        <v>2731</v>
      </c>
      <c r="B475" s="7" t="s">
        <v>2734</v>
      </c>
      <c r="C475" s="8" t="s">
        <v>2735</v>
      </c>
      <c r="D475" s="8"/>
      <c r="E475" s="45"/>
      <c r="F475" s="8" t="s">
        <v>2039</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2" t="s">
        <v>2727</v>
      </c>
      <c r="B476" s="17" t="s">
        <v>2736</v>
      </c>
      <c r="C476" s="18" t="s">
        <v>2737</v>
      </c>
      <c r="D476" s="18"/>
      <c r="E476" s="57"/>
      <c r="F476" s="18" t="s">
        <v>2045</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2738</v>
      </c>
      <c r="B477" s="7" t="s">
        <v>2739</v>
      </c>
      <c r="C477" s="27"/>
      <c r="D477" s="27"/>
      <c r="E477" s="25"/>
      <c r="F477" s="25" t="s">
        <v>1861</v>
      </c>
      <c r="G477" s="168" t="s">
        <v>870</v>
      </c>
      <c r="H477" s="168" t="s">
        <v>2740</v>
      </c>
      <c r="I477" s="81"/>
      <c r="J477" s="140"/>
      <c r="K477" s="140"/>
      <c r="L477" s="81"/>
      <c r="M477" s="81"/>
      <c r="N477" s="81"/>
      <c r="O477" s="140"/>
      <c r="P477" s="81"/>
      <c r="Q477" s="81"/>
      <c r="R477" s="81"/>
      <c r="S477" s="81"/>
      <c r="T477" s="81"/>
      <c r="U477" s="80"/>
      <c r="V477" s="81"/>
      <c r="W477" s="81"/>
      <c r="X477" s="80" t="s">
        <v>84</v>
      </c>
      <c r="Y477" s="140"/>
      <c r="Z477" s="140"/>
      <c r="AA477" s="55" t="s">
        <v>2727</v>
      </c>
      <c r="AB477" s="140"/>
      <c r="AC477" s="81"/>
      <c r="AD477" s="81"/>
      <c r="AE477" s="81"/>
      <c r="AF477" s="81"/>
      <c r="AG477" s="81"/>
      <c r="AH477" s="81"/>
      <c r="AI477" s="81"/>
      <c r="AJ477" s="81"/>
      <c r="AK477" s="81"/>
      <c r="AL477" s="81"/>
      <c r="AM477" s="81"/>
    </row>
    <row r="478" ht="15.75" customHeight="1">
      <c r="A478" s="1" t="s">
        <v>2740</v>
      </c>
      <c r="B478" s="7" t="s">
        <v>2741</v>
      </c>
      <c r="C478" s="8" t="s">
        <v>2742</v>
      </c>
      <c r="D478" s="12"/>
      <c r="E478" s="12"/>
      <c r="F478" s="8" t="s">
        <v>2743</v>
      </c>
      <c r="G478" s="9"/>
      <c r="H478" s="32"/>
      <c r="I478" s="32" t="s">
        <v>881</v>
      </c>
      <c r="J478" s="32" t="s">
        <v>882</v>
      </c>
      <c r="K478" s="32"/>
      <c r="L478" s="32"/>
      <c r="M478" s="32"/>
      <c r="N478" s="9"/>
      <c r="O478" s="9"/>
      <c r="P478" s="32" t="s">
        <v>2163</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882</v>
      </c>
      <c r="B479" s="7" t="s">
        <v>884</v>
      </c>
      <c r="C479" s="27"/>
      <c r="D479" s="27"/>
      <c r="E479" s="25"/>
      <c r="F479" s="25" t="s">
        <v>2149</v>
      </c>
      <c r="G479" s="140"/>
      <c r="H479" s="140"/>
      <c r="I479" s="81"/>
      <c r="J479" s="140"/>
      <c r="K479" s="140"/>
      <c r="L479" s="81"/>
      <c r="M479" s="81"/>
      <c r="N479" s="81"/>
      <c r="O479" s="140"/>
      <c r="P479" s="81"/>
      <c r="Q479" s="81"/>
      <c r="R479" s="81"/>
      <c r="S479" s="81"/>
      <c r="T479" s="81"/>
      <c r="U479" s="80"/>
      <c r="V479" s="81"/>
      <c r="W479" s="81"/>
      <c r="X479" s="81"/>
      <c r="Y479" s="140"/>
      <c r="Z479" s="140"/>
      <c r="AA479" s="168"/>
      <c r="AB479" s="140"/>
      <c r="AC479" s="81"/>
      <c r="AD479" s="81"/>
      <c r="AE479" s="81"/>
      <c r="AF479" s="81"/>
      <c r="AG479" s="81"/>
      <c r="AH479" s="81"/>
      <c r="AI479" s="81"/>
      <c r="AJ479" s="81"/>
      <c r="AK479" s="81"/>
      <c r="AL479" s="81"/>
      <c r="AM479" s="81"/>
    </row>
    <row r="480" ht="15.75" customHeight="1">
      <c r="A480" s="16" t="s">
        <v>881</v>
      </c>
      <c r="B480" s="17" t="s">
        <v>883</v>
      </c>
      <c r="C480" s="18"/>
      <c r="D480" s="48"/>
      <c r="E480" s="48"/>
      <c r="F480" s="18" t="s">
        <v>2150</v>
      </c>
      <c r="G480" s="20"/>
      <c r="H480" s="39"/>
      <c r="I480" s="20"/>
      <c r="J480" s="20"/>
      <c r="K480" s="39"/>
      <c r="L480" s="39"/>
      <c r="M480" s="39"/>
      <c r="N480" s="20"/>
      <c r="O480" s="20"/>
      <c r="P480" s="20"/>
      <c r="Q480" s="20"/>
      <c r="R480" s="20"/>
      <c r="S480" s="20"/>
      <c r="T480" s="20"/>
      <c r="U480" s="39"/>
      <c r="V480" s="20"/>
      <c r="W480" s="20"/>
      <c r="X480" s="20"/>
      <c r="Y480" s="179" t="s">
        <v>2730</v>
      </c>
      <c r="Z480" s="43" t="s">
        <v>2731</v>
      </c>
      <c r="AA480" s="43"/>
      <c r="AB480" s="20"/>
      <c r="AC480" s="22"/>
      <c r="AD480" s="22"/>
      <c r="AE480" s="22"/>
      <c r="AF480" s="22"/>
      <c r="AG480" s="22"/>
      <c r="AH480" s="22"/>
      <c r="AI480" s="22"/>
      <c r="AJ480" s="22"/>
      <c r="AK480" s="22"/>
      <c r="AL480" s="22"/>
      <c r="AM480" s="11"/>
    </row>
    <row r="481">
      <c r="A481" s="103" t="s">
        <v>2744</v>
      </c>
      <c r="B481" s="7" t="s">
        <v>2745</v>
      </c>
      <c r="C481" s="27"/>
      <c r="D481" s="27"/>
      <c r="E481" s="25"/>
      <c r="F481" s="25" t="s">
        <v>1861</v>
      </c>
      <c r="G481" s="168" t="s">
        <v>896</v>
      </c>
      <c r="H481" s="168" t="s">
        <v>2746</v>
      </c>
      <c r="I481" s="81"/>
      <c r="J481" s="140"/>
      <c r="K481" s="140"/>
      <c r="L481" s="81"/>
      <c r="M481" s="81"/>
      <c r="N481" s="81"/>
      <c r="O481" s="140"/>
      <c r="P481" s="81"/>
      <c r="R481" s="81"/>
      <c r="S481" s="81"/>
      <c r="T481" s="81"/>
      <c r="U481" s="32" t="s">
        <v>1971</v>
      </c>
      <c r="V481" s="81"/>
      <c r="W481" s="81"/>
      <c r="X481" s="80" t="s">
        <v>97</v>
      </c>
      <c r="Y481" s="140"/>
      <c r="Z481" s="140"/>
      <c r="AA481" s="180" t="s">
        <v>2333</v>
      </c>
      <c r="AB481" s="140"/>
      <c r="AC481" s="81"/>
      <c r="AD481" s="81"/>
      <c r="AE481" s="81"/>
      <c r="AF481" s="81"/>
      <c r="AG481" s="81"/>
      <c r="AH481" s="81"/>
      <c r="AI481" s="81"/>
      <c r="AJ481" s="81"/>
      <c r="AK481" s="81"/>
      <c r="AL481" s="81"/>
      <c r="AM481" s="81"/>
    </row>
    <row r="482">
      <c r="A482" s="103" t="s">
        <v>896</v>
      </c>
      <c r="B482" s="7" t="s">
        <v>897</v>
      </c>
      <c r="C482" s="27" t="s">
        <v>898</v>
      </c>
      <c r="D482" s="27"/>
      <c r="E482" s="25" t="s">
        <v>899</v>
      </c>
      <c r="F482" s="25" t="s">
        <v>1931</v>
      </c>
      <c r="G482" s="140"/>
      <c r="H482" s="168"/>
      <c r="I482" s="81"/>
      <c r="J482" s="140"/>
      <c r="K482" s="168"/>
      <c r="L482" s="81"/>
      <c r="M482" s="81"/>
      <c r="N482" s="81"/>
      <c r="O482" s="140"/>
      <c r="P482" s="81"/>
      <c r="Q482" s="81"/>
      <c r="R482" s="81"/>
      <c r="S482" s="81"/>
      <c r="T482" s="81"/>
      <c r="U482" s="169"/>
      <c r="V482" s="81"/>
      <c r="W482" s="81"/>
      <c r="X482" s="81"/>
      <c r="Y482" s="140"/>
      <c r="Z482" s="140"/>
      <c r="AA482" s="181"/>
      <c r="AB482" s="142"/>
      <c r="AC482" s="81"/>
      <c r="AD482" s="81"/>
      <c r="AE482" s="81"/>
      <c r="AF482" s="81"/>
      <c r="AG482" s="81"/>
      <c r="AH482" s="81"/>
      <c r="AI482" s="81"/>
      <c r="AJ482" s="81"/>
      <c r="AK482" s="81"/>
      <c r="AL482" s="81"/>
      <c r="AM482" s="81"/>
    </row>
    <row r="483" ht="15.75" customHeight="1">
      <c r="A483" s="1" t="s">
        <v>2746</v>
      </c>
      <c r="B483" s="7" t="s">
        <v>2747</v>
      </c>
      <c r="C483" s="25"/>
      <c r="D483" s="12"/>
      <c r="E483" s="12"/>
      <c r="F483" s="8" t="s">
        <v>2748</v>
      </c>
      <c r="G483" s="9"/>
      <c r="H483" s="32"/>
      <c r="I483" s="32" t="s">
        <v>893</v>
      </c>
      <c r="J483" s="32" t="s">
        <v>893</v>
      </c>
      <c r="K483" s="32" t="s">
        <v>1956</v>
      </c>
      <c r="L483" s="32"/>
      <c r="M483" s="32"/>
      <c r="N483" s="9"/>
      <c r="O483" s="9"/>
      <c r="P483" s="32" t="s">
        <v>2161</v>
      </c>
      <c r="Q483" s="80" t="s">
        <v>2166</v>
      </c>
      <c r="R483" s="9"/>
      <c r="S483" s="32"/>
      <c r="T483" s="32"/>
      <c r="U483" s="32"/>
      <c r="V483" s="9"/>
      <c r="W483" s="9"/>
      <c r="X483" s="9"/>
      <c r="Y483" s="9"/>
      <c r="Z483" s="9"/>
      <c r="AA483" s="139"/>
      <c r="AB483" s="9"/>
      <c r="AC483" s="11"/>
      <c r="AD483" s="11"/>
      <c r="AE483" s="11"/>
      <c r="AF483" s="11"/>
      <c r="AG483" s="11"/>
      <c r="AH483" s="11"/>
      <c r="AI483" s="11"/>
      <c r="AJ483" s="11"/>
      <c r="AK483" s="11"/>
      <c r="AL483" s="11"/>
      <c r="AM483" s="11"/>
    </row>
    <row r="484">
      <c r="A484" s="159" t="s">
        <v>2749</v>
      </c>
      <c r="B484" s="7" t="s">
        <v>2750</v>
      </c>
      <c r="C484" s="25" t="s">
        <v>2428</v>
      </c>
      <c r="D484" s="27"/>
      <c r="E484" s="25"/>
      <c r="F484" s="25" t="s">
        <v>2149</v>
      </c>
      <c r="G484" s="140"/>
      <c r="H484" s="140"/>
      <c r="I484" s="81"/>
      <c r="J484" s="140"/>
      <c r="K484" s="140"/>
      <c r="L484" s="81"/>
      <c r="M484" s="81"/>
      <c r="N484" s="81"/>
      <c r="O484" s="140"/>
      <c r="P484" s="81"/>
      <c r="Q484" s="81"/>
      <c r="R484" s="81"/>
      <c r="S484" s="81"/>
      <c r="T484" s="81"/>
      <c r="U484" s="80"/>
      <c r="V484" s="81"/>
      <c r="W484" s="81"/>
      <c r="X484" s="81"/>
      <c r="Y484" s="140"/>
      <c r="Z484" s="140"/>
      <c r="AA484" s="168"/>
      <c r="AB484" s="140"/>
      <c r="AC484" s="81"/>
      <c r="AD484" s="81"/>
      <c r="AE484" s="81"/>
      <c r="AF484" s="81"/>
      <c r="AG484" s="81"/>
      <c r="AH484" s="81"/>
      <c r="AI484" s="81"/>
      <c r="AJ484" s="81"/>
      <c r="AK484" s="81"/>
      <c r="AL484" s="81"/>
      <c r="AM484" s="81"/>
    </row>
    <row r="485" ht="15.75" customHeight="1">
      <c r="A485" s="16" t="s">
        <v>893</v>
      </c>
      <c r="B485" s="17" t="s">
        <v>894</v>
      </c>
      <c r="C485" s="86" t="s">
        <v>898</v>
      </c>
      <c r="D485" s="48"/>
      <c r="E485" s="18" t="s">
        <v>895</v>
      </c>
      <c r="F485" s="18" t="s">
        <v>2751</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2752</v>
      </c>
      <c r="B486" s="7" t="s">
        <v>2753</v>
      </c>
      <c r="C486" s="27"/>
      <c r="D486" s="27"/>
      <c r="E486" s="25"/>
      <c r="F486" s="25" t="s">
        <v>1861</v>
      </c>
      <c r="G486" s="168" t="s">
        <v>896</v>
      </c>
      <c r="H486" s="168" t="s">
        <v>2754</v>
      </c>
      <c r="I486" s="81"/>
      <c r="J486" s="140"/>
      <c r="K486" s="140"/>
      <c r="L486" s="80"/>
      <c r="M486" s="80" t="s">
        <v>2292</v>
      </c>
      <c r="N486" s="81"/>
      <c r="O486" s="140"/>
      <c r="P486" s="81"/>
      <c r="Q486" s="81"/>
      <c r="R486" s="81"/>
      <c r="S486" s="81"/>
      <c r="T486" s="81"/>
      <c r="U486" s="32" t="s">
        <v>1971</v>
      </c>
      <c r="V486" s="81"/>
      <c r="W486" s="81"/>
      <c r="X486" s="80" t="s">
        <v>97</v>
      </c>
      <c r="Y486" s="140"/>
      <c r="Z486" s="140"/>
      <c r="AA486" s="168"/>
      <c r="AB486" s="140"/>
      <c r="AC486" s="81"/>
      <c r="AD486" s="81"/>
      <c r="AE486" s="81"/>
      <c r="AF486" s="81"/>
      <c r="AG486" s="81"/>
      <c r="AH486" s="81"/>
      <c r="AI486" s="81"/>
      <c r="AJ486" s="81"/>
      <c r="AK486" s="81"/>
      <c r="AL486" s="81"/>
      <c r="AM486" s="81"/>
    </row>
    <row r="487" ht="15.75" customHeight="1">
      <c r="A487" s="1" t="s">
        <v>2754</v>
      </c>
      <c r="B487" s="7" t="s">
        <v>2755</v>
      </c>
      <c r="C487" s="8"/>
      <c r="D487" s="12"/>
      <c r="E487" s="12"/>
      <c r="F487" s="8" t="s">
        <v>2349</v>
      </c>
      <c r="G487" s="9"/>
      <c r="H487" s="32"/>
      <c r="I487" s="32" t="s">
        <v>902</v>
      </c>
      <c r="J487" s="32" t="s">
        <v>903</v>
      </c>
      <c r="K487" s="32"/>
      <c r="L487" s="32" t="s">
        <v>2746</v>
      </c>
      <c r="M487" s="32"/>
      <c r="N487" s="9"/>
      <c r="O487" s="9"/>
      <c r="P487" s="32" t="s">
        <v>2161</v>
      </c>
      <c r="Q487" s="9"/>
      <c r="R487" s="9"/>
      <c r="S487" s="32"/>
      <c r="T487" s="32"/>
      <c r="U487" s="32"/>
      <c r="V487" s="9"/>
      <c r="W487" s="9"/>
      <c r="X487" s="9"/>
      <c r="Y487" s="9"/>
      <c r="Z487" s="9"/>
      <c r="AA487" s="139"/>
      <c r="AB487" s="9"/>
      <c r="AC487" s="11"/>
      <c r="AD487" s="11"/>
      <c r="AE487" s="11"/>
      <c r="AF487" s="11"/>
      <c r="AG487" s="11"/>
      <c r="AH487" s="11"/>
      <c r="AI487" s="11"/>
      <c r="AJ487" s="11"/>
      <c r="AK487" s="11"/>
      <c r="AL487" s="11"/>
      <c r="AM487" s="11"/>
    </row>
    <row r="488">
      <c r="A488" s="103" t="s">
        <v>903</v>
      </c>
      <c r="B488" s="7" t="s">
        <v>905</v>
      </c>
      <c r="C488" s="27"/>
      <c r="D488" s="27"/>
      <c r="E488" s="25"/>
      <c r="F488" s="25" t="s">
        <v>2149</v>
      </c>
      <c r="G488" s="140"/>
      <c r="H488" s="140"/>
      <c r="I488" s="81"/>
      <c r="J488" s="140"/>
      <c r="K488" s="140"/>
      <c r="L488" s="81"/>
      <c r="M488" s="81"/>
      <c r="N488" s="81"/>
      <c r="O488" s="140"/>
      <c r="P488" s="81"/>
      <c r="Q488" s="81"/>
      <c r="R488" s="81"/>
      <c r="S488" s="81"/>
      <c r="T488" s="81"/>
      <c r="U488" s="80"/>
      <c r="V488" s="81"/>
      <c r="W488" s="81"/>
      <c r="X488" s="81"/>
      <c r="Y488" s="140"/>
      <c r="Z488" s="140"/>
      <c r="AA488" s="168"/>
      <c r="AB488" s="140"/>
      <c r="AC488" s="81"/>
      <c r="AD488" s="81"/>
      <c r="AE488" s="81"/>
      <c r="AF488" s="81"/>
      <c r="AG488" s="81"/>
      <c r="AH488" s="81"/>
      <c r="AI488" s="81"/>
      <c r="AJ488" s="81"/>
      <c r="AK488" s="81"/>
      <c r="AL488" s="81"/>
      <c r="AM488" s="81"/>
    </row>
    <row r="489" ht="15.75" customHeight="1">
      <c r="A489" s="16" t="s">
        <v>902</v>
      </c>
      <c r="B489" s="17" t="s">
        <v>904</v>
      </c>
      <c r="C489" s="18"/>
      <c r="D489" s="18" t="s">
        <v>2756</v>
      </c>
      <c r="E489" s="48"/>
      <c r="F489" s="18" t="s">
        <v>2150</v>
      </c>
      <c r="G489" s="61"/>
      <c r="H489" s="39"/>
      <c r="I489" s="62"/>
      <c r="J489" s="20"/>
      <c r="K489" s="39"/>
      <c r="L489" s="39"/>
      <c r="M489" s="39"/>
      <c r="N489" s="20"/>
      <c r="O489" s="20"/>
      <c r="P489" s="20"/>
      <c r="Q489" s="20"/>
      <c r="R489" s="20"/>
      <c r="S489" s="39"/>
      <c r="T489" s="39" t="s">
        <v>806</v>
      </c>
      <c r="U489" s="39"/>
      <c r="V489" s="20"/>
      <c r="W489" s="20"/>
      <c r="X489" s="20"/>
      <c r="Y489" s="20"/>
      <c r="Z489" s="20"/>
      <c r="AA489" s="61"/>
      <c r="AB489" s="20"/>
      <c r="AC489" s="22"/>
      <c r="AD489" s="22"/>
      <c r="AE489" s="22"/>
      <c r="AF489" s="22"/>
      <c r="AG489" s="22"/>
      <c r="AH489" s="22"/>
      <c r="AI489" s="22"/>
      <c r="AJ489" s="22"/>
      <c r="AK489" s="22"/>
      <c r="AL489" s="22"/>
      <c r="AM489" s="11"/>
    </row>
    <row r="490">
      <c r="A490" s="103" t="s">
        <v>2757</v>
      </c>
      <c r="B490" s="7" t="s">
        <v>2758</v>
      </c>
      <c r="C490" s="27"/>
      <c r="D490" s="27"/>
      <c r="E490" s="25"/>
      <c r="F490" s="25" t="s">
        <v>1861</v>
      </c>
      <c r="G490" s="168" t="s">
        <v>896</v>
      </c>
      <c r="H490" s="168" t="s">
        <v>2759</v>
      </c>
      <c r="I490" s="81"/>
      <c r="J490" s="140"/>
      <c r="K490" s="140"/>
      <c r="L490" s="81"/>
      <c r="M490" s="81"/>
      <c r="N490" s="81"/>
      <c r="O490" s="140"/>
      <c r="P490" s="81"/>
      <c r="Q490" s="81"/>
      <c r="R490" s="81"/>
      <c r="S490" s="81"/>
      <c r="T490" s="81"/>
      <c r="U490" s="80" t="s">
        <v>1971</v>
      </c>
      <c r="V490" s="81"/>
      <c r="W490" s="81"/>
      <c r="X490" s="80" t="s">
        <v>97</v>
      </c>
      <c r="Y490" s="140"/>
      <c r="Z490" s="140"/>
      <c r="AA490" s="55"/>
      <c r="AB490" s="140"/>
      <c r="AC490" s="81"/>
      <c r="AD490" s="81"/>
      <c r="AE490" s="81"/>
      <c r="AF490" s="81"/>
      <c r="AG490" s="81"/>
      <c r="AH490" s="81"/>
      <c r="AI490" s="81"/>
      <c r="AJ490" s="81"/>
      <c r="AK490" s="81"/>
      <c r="AL490" s="81"/>
      <c r="AM490" s="81"/>
    </row>
    <row r="491">
      <c r="A491" s="103" t="s">
        <v>2759</v>
      </c>
      <c r="B491" s="7" t="s">
        <v>2760</v>
      </c>
      <c r="C491" s="27"/>
      <c r="D491" s="27"/>
      <c r="E491" s="25"/>
      <c r="F491" s="25" t="s">
        <v>2748</v>
      </c>
      <c r="G491" s="168"/>
      <c r="H491" s="168"/>
      <c r="I491" s="81"/>
      <c r="J491" s="168" t="s">
        <v>2761</v>
      </c>
      <c r="K491" s="140"/>
      <c r="L491" s="32" t="s">
        <v>2746</v>
      </c>
      <c r="M491" s="81"/>
      <c r="N491" s="81"/>
      <c r="O491" s="140"/>
      <c r="P491" s="80" t="s">
        <v>2161</v>
      </c>
      <c r="Q491" s="80" t="s">
        <v>2166</v>
      </c>
      <c r="R491" s="81"/>
      <c r="S491" s="81"/>
      <c r="T491" s="81"/>
      <c r="U491" s="80"/>
      <c r="V491" s="81"/>
      <c r="W491" s="81"/>
      <c r="X491" s="80"/>
      <c r="Y491" s="140"/>
      <c r="Z491" s="140"/>
      <c r="AA491" s="55"/>
      <c r="AB491" s="140"/>
      <c r="AC491" s="81"/>
      <c r="AD491" s="81"/>
      <c r="AE491" s="81"/>
      <c r="AF491" s="81"/>
      <c r="AG491" s="81"/>
      <c r="AH491" s="81"/>
      <c r="AI491" s="81"/>
      <c r="AJ491" s="81"/>
      <c r="AK491" s="81"/>
      <c r="AL491" s="81"/>
      <c r="AM491" s="81"/>
    </row>
    <row r="492">
      <c r="A492" s="92" t="s">
        <v>2761</v>
      </c>
      <c r="B492" s="17" t="s">
        <v>2762</v>
      </c>
      <c r="C492" s="86"/>
      <c r="D492" s="86"/>
      <c r="E492" s="84"/>
      <c r="F492" s="84" t="s">
        <v>2149</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2763</v>
      </c>
      <c r="B493" s="7" t="s">
        <v>2764</v>
      </c>
      <c r="C493" s="27"/>
      <c r="D493" s="27"/>
      <c r="E493" s="25"/>
      <c r="F493" s="25" t="s">
        <v>1861</v>
      </c>
      <c r="G493" s="168" t="s">
        <v>1949</v>
      </c>
      <c r="H493" s="168" t="s">
        <v>2765</v>
      </c>
      <c r="I493" s="81"/>
      <c r="J493" s="140"/>
      <c r="K493" s="140"/>
      <c r="L493" s="81"/>
      <c r="M493" s="81"/>
      <c r="N493" s="81"/>
      <c r="O493" s="140"/>
      <c r="P493" s="81"/>
      <c r="Q493" s="81"/>
      <c r="R493" s="81"/>
      <c r="S493" s="81"/>
      <c r="T493" s="81"/>
      <c r="U493" s="80" t="s">
        <v>1971</v>
      </c>
      <c r="V493" s="81"/>
      <c r="W493" s="81"/>
      <c r="X493" s="80" t="s">
        <v>100</v>
      </c>
      <c r="Y493" s="140"/>
      <c r="Z493" s="140"/>
      <c r="AA493" s="55" t="s">
        <v>2605</v>
      </c>
      <c r="AB493" s="140"/>
      <c r="AC493" s="81"/>
      <c r="AD493" s="81"/>
      <c r="AE493" s="81"/>
      <c r="AF493" s="81"/>
      <c r="AG493" s="81"/>
      <c r="AH493" s="81"/>
      <c r="AI493" s="81"/>
      <c r="AJ493" s="81"/>
      <c r="AK493" s="81"/>
      <c r="AL493" s="81"/>
      <c r="AM493" s="81"/>
    </row>
    <row r="494" ht="15.75" customHeight="1">
      <c r="A494" s="49" t="s">
        <v>2765</v>
      </c>
      <c r="B494" s="7" t="s">
        <v>2766</v>
      </c>
      <c r="C494" s="8"/>
      <c r="D494" s="8"/>
      <c r="E494" s="12"/>
      <c r="F494" s="8" t="s">
        <v>2656</v>
      </c>
      <c r="G494" s="182"/>
      <c r="H494" s="9"/>
      <c r="I494" s="80" t="s">
        <v>908</v>
      </c>
      <c r="J494" s="32" t="s">
        <v>909</v>
      </c>
      <c r="K494" s="32" t="s">
        <v>1956</v>
      </c>
      <c r="L494" s="9"/>
      <c r="M494" s="9"/>
      <c r="N494" s="32"/>
      <c r="O494" s="32"/>
      <c r="P494" s="32" t="s">
        <v>2161</v>
      </c>
      <c r="Q494" s="32" t="s">
        <v>2166</v>
      </c>
      <c r="R494" s="9"/>
      <c r="S494" s="9"/>
      <c r="T494" s="9"/>
      <c r="U494" s="9"/>
      <c r="V494" s="9"/>
      <c r="W494" s="9"/>
      <c r="X494" s="9"/>
      <c r="Y494" s="55" t="s">
        <v>2767</v>
      </c>
      <c r="Z494" s="55" t="s">
        <v>2768</v>
      </c>
      <c r="AA494" s="55"/>
      <c r="AB494" s="9"/>
      <c r="AC494" s="11"/>
      <c r="AD494" s="11"/>
      <c r="AE494" s="11"/>
      <c r="AF494" s="11"/>
      <c r="AG494" s="11"/>
      <c r="AH494" s="11"/>
      <c r="AI494" s="11"/>
      <c r="AJ494" s="11"/>
      <c r="AK494" s="11"/>
      <c r="AL494" s="11"/>
      <c r="AM494" s="11"/>
    </row>
    <row r="495">
      <c r="A495" s="103" t="s">
        <v>909</v>
      </c>
      <c r="B495" s="7" t="s">
        <v>911</v>
      </c>
      <c r="C495" s="27"/>
      <c r="D495" s="27"/>
      <c r="E495" s="25"/>
      <c r="F495" s="25" t="s">
        <v>2149</v>
      </c>
      <c r="G495" s="140"/>
      <c r="H495" s="140"/>
      <c r="I495" s="81"/>
      <c r="J495" s="140"/>
      <c r="K495" s="140"/>
      <c r="L495" s="81"/>
      <c r="M495" s="81"/>
      <c r="N495" s="81"/>
      <c r="O495" s="140"/>
      <c r="P495" s="81"/>
      <c r="Q495" s="81"/>
      <c r="R495" s="81"/>
      <c r="S495" s="81"/>
      <c r="T495" s="81"/>
      <c r="U495" s="80"/>
      <c r="V495" s="81"/>
      <c r="W495" s="81"/>
      <c r="X495" s="81"/>
      <c r="Y495" s="140"/>
      <c r="Z495" s="140"/>
      <c r="AA495" s="168"/>
      <c r="AB495" s="140"/>
      <c r="AC495" s="81"/>
      <c r="AD495" s="81"/>
      <c r="AE495" s="81"/>
      <c r="AF495" s="81"/>
      <c r="AG495" s="81"/>
      <c r="AH495" s="81"/>
      <c r="AI495" s="81"/>
      <c r="AJ495" s="81"/>
      <c r="AK495" s="81"/>
      <c r="AL495" s="81"/>
      <c r="AM495" s="81"/>
    </row>
    <row r="496" ht="15.75" customHeight="1">
      <c r="A496" s="47" t="s">
        <v>908</v>
      </c>
      <c r="B496" s="17" t="s">
        <v>910</v>
      </c>
      <c r="C496" s="18"/>
      <c r="D496" s="18" t="s">
        <v>2769</v>
      </c>
      <c r="E496" s="48"/>
      <c r="F496" s="18" t="s">
        <v>2150</v>
      </c>
      <c r="G496" s="183"/>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2770</v>
      </c>
      <c r="B497" s="7" t="s">
        <v>2771</v>
      </c>
      <c r="C497" s="27"/>
      <c r="D497" s="27"/>
      <c r="E497" s="25"/>
      <c r="F497" s="25" t="s">
        <v>1861</v>
      </c>
      <c r="G497" s="168" t="s">
        <v>1951</v>
      </c>
      <c r="H497" s="168" t="s">
        <v>2772</v>
      </c>
      <c r="I497" s="81"/>
      <c r="J497" s="140"/>
      <c r="K497" s="140"/>
      <c r="L497" s="81"/>
      <c r="M497" s="81"/>
      <c r="N497" s="81"/>
      <c r="O497" s="140"/>
      <c r="P497" s="81"/>
      <c r="Q497" s="81"/>
      <c r="R497" s="81"/>
      <c r="S497" s="81"/>
      <c r="T497" s="81"/>
      <c r="U497" s="80" t="s">
        <v>1971</v>
      </c>
      <c r="V497" s="81"/>
      <c r="W497" s="81"/>
      <c r="X497" s="80" t="s">
        <v>100</v>
      </c>
      <c r="Y497" s="140"/>
      <c r="Z497" s="140"/>
      <c r="AA497" s="55" t="s">
        <v>2605</v>
      </c>
      <c r="AB497" s="140"/>
      <c r="AC497" s="81"/>
      <c r="AD497" s="81"/>
      <c r="AE497" s="81"/>
      <c r="AF497" s="81"/>
      <c r="AG497" s="81"/>
      <c r="AH497" s="81"/>
      <c r="AI497" s="81"/>
      <c r="AJ497" s="81"/>
      <c r="AK497" s="81"/>
      <c r="AL497" s="81"/>
      <c r="AM497" s="81"/>
    </row>
    <row r="498" ht="15.75" customHeight="1">
      <c r="A498" s="1" t="s">
        <v>2772</v>
      </c>
      <c r="B498" s="7" t="s">
        <v>2773</v>
      </c>
      <c r="C498" s="8"/>
      <c r="D498" s="8"/>
      <c r="E498" s="12"/>
      <c r="F498" s="8" t="s">
        <v>2715</v>
      </c>
      <c r="G498" s="32"/>
      <c r="H498" s="9"/>
      <c r="I498" s="32" t="s">
        <v>917</v>
      </c>
      <c r="J498" s="32" t="s">
        <v>781</v>
      </c>
      <c r="K498" s="32" t="s">
        <v>1956</v>
      </c>
      <c r="L498" s="9"/>
      <c r="M498" s="9"/>
      <c r="N498" s="32"/>
      <c r="O498" s="32"/>
      <c r="P498" s="32" t="s">
        <v>2161</v>
      </c>
      <c r="Q498" s="32" t="s">
        <v>2166</v>
      </c>
      <c r="R498" s="9"/>
      <c r="S498" s="9"/>
      <c r="T498" s="9"/>
      <c r="U498" s="9"/>
      <c r="V498" s="9"/>
      <c r="W498" s="9"/>
      <c r="X498" s="9"/>
      <c r="Y498" s="55" t="s">
        <v>2767</v>
      </c>
      <c r="Z498" s="55" t="s">
        <v>2768</v>
      </c>
      <c r="AA498" s="55"/>
      <c r="AB498" s="9"/>
      <c r="AC498" s="11"/>
      <c r="AD498" s="11"/>
      <c r="AE498" s="11"/>
      <c r="AF498" s="11"/>
      <c r="AG498" s="11"/>
      <c r="AH498" s="11"/>
      <c r="AI498" s="11"/>
      <c r="AJ498" s="11"/>
      <c r="AK498" s="11"/>
      <c r="AL498" s="11"/>
      <c r="AM498" s="11"/>
    </row>
    <row r="499">
      <c r="A499" s="159" t="s">
        <v>2774</v>
      </c>
      <c r="B499" s="7" t="s">
        <v>2775</v>
      </c>
      <c r="C499" s="25" t="s">
        <v>2428</v>
      </c>
      <c r="D499" s="27"/>
      <c r="E499" s="25"/>
      <c r="F499" s="25" t="s">
        <v>2149</v>
      </c>
      <c r="G499" s="140"/>
      <c r="H499" s="140"/>
      <c r="I499" s="81"/>
      <c r="J499" s="140"/>
      <c r="K499" s="140"/>
      <c r="L499" s="81"/>
      <c r="M499" s="81"/>
      <c r="N499" s="81"/>
      <c r="O499" s="140"/>
      <c r="P499" s="81"/>
      <c r="Q499" s="81"/>
      <c r="R499" s="81"/>
      <c r="S499" s="81"/>
      <c r="T499" s="81"/>
      <c r="U499" s="80"/>
      <c r="V499" s="81"/>
      <c r="W499" s="81"/>
      <c r="X499" s="81"/>
      <c r="Y499" s="140"/>
      <c r="Z499" s="140"/>
      <c r="AA499" s="168"/>
      <c r="AB499" s="140"/>
      <c r="AC499" s="81"/>
      <c r="AD499" s="81"/>
      <c r="AE499" s="81"/>
      <c r="AF499" s="81"/>
      <c r="AG499" s="81"/>
      <c r="AH499" s="81"/>
      <c r="AI499" s="81"/>
      <c r="AJ499" s="81"/>
      <c r="AK499" s="81"/>
      <c r="AL499" s="81"/>
      <c r="AM499" s="81"/>
    </row>
    <row r="500" ht="15.75" customHeight="1">
      <c r="A500" s="16" t="s">
        <v>917</v>
      </c>
      <c r="B500" s="17" t="s">
        <v>918</v>
      </c>
      <c r="C500" s="18"/>
      <c r="D500" s="18" t="s">
        <v>2776</v>
      </c>
      <c r="E500" s="48"/>
      <c r="F500" s="18" t="s">
        <v>2150</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2777</v>
      </c>
      <c r="B501" s="7" t="s">
        <v>2778</v>
      </c>
      <c r="C501" s="27"/>
      <c r="D501" s="27"/>
      <c r="E501" s="25"/>
      <c r="F501" s="25" t="s">
        <v>1861</v>
      </c>
      <c r="G501" s="168" t="s">
        <v>1949</v>
      </c>
      <c r="H501" s="168" t="s">
        <v>2779</v>
      </c>
      <c r="I501" s="81"/>
      <c r="J501" s="140"/>
      <c r="K501" s="140"/>
      <c r="L501" s="80"/>
      <c r="M501" s="80" t="s">
        <v>2260</v>
      </c>
      <c r="N501" s="81"/>
      <c r="O501" s="140"/>
      <c r="P501" s="81"/>
      <c r="Q501" s="81"/>
      <c r="R501" s="81"/>
      <c r="S501" s="81"/>
      <c r="T501" s="81"/>
      <c r="U501" s="32" t="s">
        <v>1971</v>
      </c>
      <c r="V501" s="81"/>
      <c r="W501" s="81"/>
      <c r="X501" s="80" t="s">
        <v>100</v>
      </c>
      <c r="Y501" s="140"/>
      <c r="Z501" s="140"/>
      <c r="AA501" s="55" t="s">
        <v>2605</v>
      </c>
      <c r="AB501" s="140"/>
      <c r="AC501" s="81"/>
      <c r="AD501" s="81"/>
      <c r="AE501" s="81"/>
      <c r="AF501" s="81"/>
      <c r="AG501" s="81"/>
      <c r="AH501" s="81"/>
      <c r="AI501" s="81"/>
      <c r="AJ501" s="81"/>
      <c r="AK501" s="81"/>
      <c r="AL501" s="81"/>
      <c r="AM501" s="81"/>
    </row>
    <row r="502" ht="15.75" customHeight="1">
      <c r="A502" s="1" t="s">
        <v>2779</v>
      </c>
      <c r="B502" s="7" t="s">
        <v>2780</v>
      </c>
      <c r="C502" s="8" t="s">
        <v>2781</v>
      </c>
      <c r="D502" s="8"/>
      <c r="E502" s="12"/>
      <c r="F502" s="8" t="s">
        <v>2621</v>
      </c>
      <c r="G502" s="9"/>
      <c r="H502" s="32"/>
      <c r="I502" s="32" t="s">
        <v>921</v>
      </c>
      <c r="J502" s="32" t="s">
        <v>2782</v>
      </c>
      <c r="K502" s="32"/>
      <c r="L502" s="32" t="s">
        <v>2772</v>
      </c>
      <c r="M502" s="32"/>
      <c r="N502" s="9"/>
      <c r="O502" s="9"/>
      <c r="P502" s="32" t="s">
        <v>2161</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2782</v>
      </c>
      <c r="B503" s="7" t="s">
        <v>924</v>
      </c>
      <c r="C503" s="27"/>
      <c r="D503" s="27"/>
      <c r="E503" s="25"/>
      <c r="F503" s="25" t="s">
        <v>2149</v>
      </c>
      <c r="G503" s="140"/>
      <c r="H503" s="140"/>
      <c r="I503" s="81"/>
      <c r="J503" s="140"/>
      <c r="K503" s="140"/>
      <c r="L503" s="81"/>
      <c r="M503" s="81"/>
      <c r="N503" s="81"/>
      <c r="O503" s="140"/>
      <c r="P503" s="81"/>
      <c r="Q503" s="81"/>
      <c r="R503" s="81"/>
      <c r="S503" s="81"/>
      <c r="T503" s="81"/>
      <c r="U503" s="80"/>
      <c r="V503" s="81"/>
      <c r="W503" s="81"/>
      <c r="X503" s="81"/>
      <c r="Y503" s="140"/>
      <c r="Z503" s="140"/>
      <c r="AA503" s="168"/>
      <c r="AB503" s="140"/>
      <c r="AC503" s="81"/>
      <c r="AD503" s="81"/>
      <c r="AE503" s="81"/>
      <c r="AF503" s="81"/>
      <c r="AG503" s="81"/>
      <c r="AH503" s="81"/>
      <c r="AI503" s="81"/>
      <c r="AJ503" s="81"/>
      <c r="AK503" s="81"/>
      <c r="AL503" s="81"/>
      <c r="AM503" s="81"/>
    </row>
    <row r="504" ht="15.75" customHeight="1">
      <c r="A504" s="16" t="s">
        <v>921</v>
      </c>
      <c r="B504" s="17" t="s">
        <v>923</v>
      </c>
      <c r="C504" s="18" t="s">
        <v>2783</v>
      </c>
      <c r="D504" s="18" t="s">
        <v>2784</v>
      </c>
      <c r="E504" s="48"/>
      <c r="F504" s="18" t="s">
        <v>2150</v>
      </c>
      <c r="G504" s="39"/>
      <c r="H504" s="39"/>
      <c r="I504" s="39"/>
      <c r="J504" s="20"/>
      <c r="K504" s="39"/>
      <c r="L504" s="39"/>
      <c r="M504" s="39"/>
      <c r="N504" s="20"/>
      <c r="O504" s="20"/>
      <c r="P504" s="20"/>
      <c r="Q504" s="20"/>
      <c r="R504" s="20"/>
      <c r="S504" s="39"/>
      <c r="T504" s="39" t="s">
        <v>799</v>
      </c>
      <c r="U504" s="39"/>
      <c r="V504" s="20"/>
      <c r="W504" s="20"/>
      <c r="X504" s="20"/>
      <c r="Y504" s="20"/>
      <c r="Z504" s="20"/>
      <c r="AA504" s="43"/>
      <c r="AB504" s="20"/>
      <c r="AC504" s="22"/>
      <c r="AD504" s="22"/>
      <c r="AE504" s="22"/>
      <c r="AF504" s="22"/>
      <c r="AG504" s="22"/>
      <c r="AH504" s="22"/>
      <c r="AI504" s="22"/>
      <c r="AJ504" s="22"/>
      <c r="AK504" s="22"/>
      <c r="AL504" s="22"/>
      <c r="AM504" s="11"/>
    </row>
    <row r="505">
      <c r="A505" s="103" t="s">
        <v>2785</v>
      </c>
      <c r="B505" s="7" t="s">
        <v>2786</v>
      </c>
      <c r="C505" s="27"/>
      <c r="D505" s="27"/>
      <c r="E505" s="25"/>
      <c r="F505" s="25" t="s">
        <v>1861</v>
      </c>
      <c r="G505" s="168" t="s">
        <v>938</v>
      </c>
      <c r="H505" s="32" t="s">
        <v>2787</v>
      </c>
      <c r="I505" s="81"/>
      <c r="J505" s="140"/>
      <c r="K505" s="140"/>
      <c r="L505" s="81"/>
      <c r="M505" s="81"/>
      <c r="N505" s="81"/>
      <c r="O505" s="140"/>
      <c r="P505" s="81"/>
      <c r="Q505" s="81"/>
      <c r="R505" s="81"/>
      <c r="S505" s="81"/>
      <c r="T505" s="81"/>
      <c r="U505" s="32" t="s">
        <v>2317</v>
      </c>
      <c r="V505" s="81"/>
      <c r="W505" s="81"/>
      <c r="X505" s="80" t="s">
        <v>100</v>
      </c>
      <c r="Y505" s="140"/>
      <c r="Z505" s="140"/>
      <c r="AA505" s="55" t="s">
        <v>2605</v>
      </c>
      <c r="AB505" s="140"/>
      <c r="AC505" s="81"/>
      <c r="AD505" s="81"/>
      <c r="AE505" s="81"/>
      <c r="AF505" s="81"/>
      <c r="AG505" s="81"/>
      <c r="AH505" s="81"/>
      <c r="AI505" s="81"/>
      <c r="AJ505" s="81"/>
      <c r="AK505" s="81"/>
      <c r="AL505" s="81"/>
      <c r="AM505" s="81"/>
    </row>
    <row r="506" ht="15.75" customHeight="1">
      <c r="A506" s="1" t="s">
        <v>938</v>
      </c>
      <c r="B506" s="7" t="s">
        <v>939</v>
      </c>
      <c r="C506" s="8"/>
      <c r="D506" s="12"/>
      <c r="E506" s="8" t="s">
        <v>940</v>
      </c>
      <c r="F506" s="8" t="s">
        <v>2788</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2787</v>
      </c>
      <c r="B507" s="7" t="s">
        <v>2789</v>
      </c>
      <c r="C507" s="27"/>
      <c r="D507" s="27"/>
      <c r="E507" s="25"/>
      <c r="F507" s="25" t="s">
        <v>2790</v>
      </c>
      <c r="G507" s="140"/>
      <c r="H507" s="140"/>
      <c r="I507" s="80" t="s">
        <v>930</v>
      </c>
      <c r="J507" s="168" t="s">
        <v>933</v>
      </c>
      <c r="K507" s="32" t="s">
        <v>1956</v>
      </c>
      <c r="L507" s="81"/>
      <c r="M507" s="81"/>
      <c r="N507" s="81"/>
      <c r="O507" s="140"/>
      <c r="P507" s="32" t="s">
        <v>2161</v>
      </c>
      <c r="Q507" s="80" t="s">
        <v>2166</v>
      </c>
      <c r="R507" s="81"/>
      <c r="S507" s="81"/>
      <c r="T507" s="81"/>
      <c r="U507" s="80"/>
      <c r="V507" s="81"/>
      <c r="W507" s="81"/>
      <c r="X507" s="81"/>
      <c r="Y507" s="55" t="s">
        <v>2767</v>
      </c>
      <c r="Z507" s="55" t="s">
        <v>2768</v>
      </c>
      <c r="AA507" s="168"/>
      <c r="AB507" s="140"/>
      <c r="AC507" s="81"/>
      <c r="AD507" s="81"/>
      <c r="AE507" s="81"/>
      <c r="AF507" s="81"/>
      <c r="AG507" s="81"/>
      <c r="AH507" s="81"/>
      <c r="AI507" s="81"/>
      <c r="AJ507" s="81"/>
      <c r="AK507" s="81"/>
      <c r="AL507" s="81"/>
      <c r="AM507" s="81"/>
    </row>
    <row r="508">
      <c r="A508" s="178" t="s">
        <v>930</v>
      </c>
      <c r="B508" s="7" t="s">
        <v>934</v>
      </c>
      <c r="C508" s="27"/>
      <c r="D508" s="27"/>
      <c r="E508" s="25"/>
      <c r="F508" s="25" t="s">
        <v>2150</v>
      </c>
      <c r="G508" s="140"/>
      <c r="H508" s="140"/>
      <c r="I508" s="81"/>
      <c r="J508" s="140"/>
      <c r="K508" s="140"/>
      <c r="L508" s="81"/>
      <c r="M508" s="81"/>
      <c r="N508" s="81"/>
      <c r="O508" s="140"/>
      <c r="P508" s="81"/>
      <c r="Q508" s="81"/>
      <c r="R508" s="81"/>
      <c r="S508" s="81"/>
      <c r="T508" s="32" t="s">
        <v>356</v>
      </c>
      <c r="U508" s="80"/>
      <c r="V508" s="81"/>
      <c r="W508" s="81"/>
      <c r="X508" s="81"/>
      <c r="Y508" s="140"/>
      <c r="Z508" s="140"/>
      <c r="AA508" s="168"/>
      <c r="AB508" s="140"/>
      <c r="AC508" s="81"/>
      <c r="AD508" s="81"/>
      <c r="AE508" s="81"/>
      <c r="AF508" s="81"/>
      <c r="AG508" s="81"/>
      <c r="AH508" s="81"/>
      <c r="AI508" s="81"/>
      <c r="AJ508" s="81"/>
      <c r="AK508" s="81"/>
      <c r="AL508" s="81"/>
      <c r="AM508" s="81"/>
    </row>
    <row r="509" ht="15.75" customHeight="1">
      <c r="A509" s="1" t="s">
        <v>933</v>
      </c>
      <c r="B509" s="7" t="s">
        <v>937</v>
      </c>
      <c r="C509" s="8"/>
      <c r="D509" s="12"/>
      <c r="E509" s="8"/>
      <c r="F509" s="8" t="s">
        <v>2149</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1" t="s">
        <v>2767</v>
      </c>
      <c r="B510" s="7" t="s">
        <v>2791</v>
      </c>
      <c r="C510" s="8" t="s">
        <v>2792</v>
      </c>
      <c r="D510" s="12"/>
      <c r="E510" s="8"/>
      <c r="F510" s="8" t="s">
        <v>2036</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2" t="s">
        <v>2768</v>
      </c>
      <c r="B511" s="17" t="s">
        <v>2793</v>
      </c>
      <c r="C511" s="18" t="s">
        <v>2794</v>
      </c>
      <c r="D511" s="48"/>
      <c r="E511" s="18"/>
      <c r="F511" s="18" t="s">
        <v>2039</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2795</v>
      </c>
      <c r="B512" s="7" t="s">
        <v>2796</v>
      </c>
      <c r="C512" s="27"/>
      <c r="D512" s="27"/>
      <c r="E512" s="25"/>
      <c r="F512" s="25" t="s">
        <v>1861</v>
      </c>
      <c r="G512" s="168" t="s">
        <v>938</v>
      </c>
      <c r="H512" s="32" t="s">
        <v>2797</v>
      </c>
      <c r="I512" s="81"/>
      <c r="J512" s="140"/>
      <c r="K512" s="140"/>
      <c r="L512" s="32"/>
      <c r="M512" s="32" t="s">
        <v>2260</v>
      </c>
      <c r="N512" s="81"/>
      <c r="O512" s="140"/>
      <c r="P512" s="81"/>
      <c r="Q512" s="81"/>
      <c r="R512" s="81"/>
      <c r="S512" s="81"/>
      <c r="T512" s="81"/>
      <c r="U512" s="32" t="s">
        <v>2317</v>
      </c>
      <c r="V512" s="81"/>
      <c r="W512" s="81"/>
      <c r="X512" s="80" t="s">
        <v>100</v>
      </c>
      <c r="Y512" s="140"/>
      <c r="Z512" s="140"/>
      <c r="AA512" s="55" t="s">
        <v>2605</v>
      </c>
      <c r="AB512" s="140"/>
      <c r="AC512" s="81"/>
      <c r="AD512" s="81"/>
      <c r="AE512" s="81"/>
      <c r="AF512" s="81"/>
      <c r="AG512" s="81"/>
      <c r="AH512" s="81"/>
      <c r="AI512" s="81"/>
      <c r="AJ512" s="81"/>
      <c r="AK512" s="81"/>
      <c r="AL512" s="81"/>
      <c r="AM512" s="81"/>
    </row>
    <row r="513" ht="15.75" customHeight="1">
      <c r="A513" s="1" t="s">
        <v>2797</v>
      </c>
      <c r="B513" s="7" t="s">
        <v>2798</v>
      </c>
      <c r="C513" s="8"/>
      <c r="D513" s="12"/>
      <c r="E513" s="12"/>
      <c r="F513" s="8" t="s">
        <v>2621</v>
      </c>
      <c r="G513" s="9"/>
      <c r="I513" s="32" t="s">
        <v>943</v>
      </c>
      <c r="J513" s="32" t="s">
        <v>2799</v>
      </c>
      <c r="K513" s="32"/>
      <c r="L513" s="32" t="s">
        <v>2787</v>
      </c>
      <c r="M513" s="32"/>
      <c r="N513" s="9"/>
      <c r="O513" s="9"/>
      <c r="P513" s="32" t="s">
        <v>2161</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2799</v>
      </c>
      <c r="B514" s="7" t="s">
        <v>946</v>
      </c>
      <c r="C514" s="27"/>
      <c r="D514" s="27"/>
      <c r="E514" s="25"/>
      <c r="F514" s="25" t="s">
        <v>2149</v>
      </c>
      <c r="G514" s="140"/>
      <c r="H514" s="140"/>
      <c r="I514" s="81"/>
      <c r="J514" s="140"/>
      <c r="K514" s="140"/>
      <c r="L514" s="81"/>
      <c r="M514" s="81"/>
      <c r="N514" s="81"/>
      <c r="O514" s="140"/>
      <c r="P514" s="81"/>
      <c r="Q514" s="81"/>
      <c r="R514" s="81"/>
      <c r="S514" s="81"/>
      <c r="T514" s="81"/>
      <c r="U514" s="80"/>
      <c r="V514" s="81"/>
      <c r="W514" s="81"/>
      <c r="X514" s="81"/>
      <c r="Y514" s="140"/>
      <c r="Z514" s="140"/>
      <c r="AA514" s="168"/>
      <c r="AB514" s="140"/>
      <c r="AC514" s="81"/>
      <c r="AD514" s="81"/>
      <c r="AE514" s="81"/>
      <c r="AF514" s="81"/>
      <c r="AG514" s="81"/>
      <c r="AH514" s="81"/>
      <c r="AI514" s="81"/>
      <c r="AJ514" s="81"/>
      <c r="AK514" s="81"/>
      <c r="AL514" s="81"/>
      <c r="AM514" s="81"/>
    </row>
    <row r="515" ht="15.75" customHeight="1">
      <c r="A515" s="16" t="s">
        <v>943</v>
      </c>
      <c r="B515" s="17" t="s">
        <v>945</v>
      </c>
      <c r="C515" s="18"/>
      <c r="D515" s="48"/>
      <c r="E515" s="48"/>
      <c r="F515" s="18" t="s">
        <v>2150</v>
      </c>
      <c r="G515" s="39"/>
      <c r="H515" s="39"/>
      <c r="I515" s="39"/>
      <c r="J515" s="20"/>
      <c r="K515" s="39"/>
      <c r="L515" s="97"/>
      <c r="M515" s="97"/>
      <c r="N515" s="20"/>
      <c r="O515" s="20"/>
      <c r="P515" s="20"/>
      <c r="Q515" s="20"/>
      <c r="R515" s="20"/>
      <c r="S515" s="39"/>
      <c r="T515" s="39" t="s">
        <v>799</v>
      </c>
      <c r="U515" s="97"/>
      <c r="V515" s="20"/>
      <c r="W515" s="20"/>
      <c r="X515" s="20"/>
      <c r="Y515" s="43"/>
      <c r="Z515" s="43"/>
      <c r="AA515" s="97"/>
      <c r="AB515" s="20"/>
      <c r="AC515" s="22"/>
      <c r="AD515" s="22"/>
      <c r="AE515" s="22"/>
      <c r="AF515" s="22"/>
      <c r="AG515" s="22"/>
      <c r="AH515" s="22"/>
      <c r="AI515" s="22"/>
      <c r="AJ515" s="22"/>
      <c r="AK515" s="22"/>
      <c r="AL515" s="22"/>
      <c r="AM515" s="11"/>
    </row>
    <row r="516">
      <c r="A516" s="5" t="s">
        <v>2800</v>
      </c>
      <c r="B516" s="7" t="s">
        <v>2801</v>
      </c>
      <c r="C516" s="98"/>
      <c r="D516" s="98"/>
      <c r="E516" s="98"/>
      <c r="F516" s="7" t="s">
        <v>1861</v>
      </c>
      <c r="G516" s="32" t="s">
        <v>2802</v>
      </c>
      <c r="H516" s="32" t="s">
        <v>2803</v>
      </c>
      <c r="I516" s="64"/>
      <c r="J516" s="64"/>
      <c r="K516" s="64"/>
      <c r="L516" s="64"/>
      <c r="M516" s="64"/>
      <c r="N516" s="64"/>
      <c r="O516" s="64"/>
      <c r="P516" s="64"/>
      <c r="Q516" s="64"/>
      <c r="R516" s="64"/>
      <c r="S516" s="64"/>
      <c r="T516" s="64"/>
      <c r="U516" s="64"/>
      <c r="V516" s="64"/>
      <c r="W516" s="64"/>
      <c r="X516" s="32" t="s">
        <v>2457</v>
      </c>
      <c r="Y516" s="64"/>
      <c r="Z516" s="64"/>
      <c r="AA516" s="150" t="s">
        <v>2306</v>
      </c>
      <c r="AB516" s="64"/>
      <c r="AC516" s="64"/>
      <c r="AD516" s="64"/>
      <c r="AE516" s="64"/>
      <c r="AF516" s="64"/>
      <c r="AG516" s="64"/>
      <c r="AH516" s="64"/>
      <c r="AI516" s="64"/>
      <c r="AJ516" s="64"/>
      <c r="AK516" s="64"/>
      <c r="AL516" s="64"/>
      <c r="AM516" s="64"/>
    </row>
    <row r="517" ht="15.75" customHeight="1">
      <c r="A517" s="1" t="s">
        <v>2802</v>
      </c>
      <c r="B517" s="7" t="s">
        <v>2804</v>
      </c>
      <c r="C517" s="8"/>
      <c r="D517" s="12"/>
      <c r="E517" s="12"/>
      <c r="F517" s="8" t="s">
        <v>2805</v>
      </c>
      <c r="G517" s="9"/>
      <c r="H517" s="32"/>
      <c r="I517" s="9"/>
      <c r="J517" s="9"/>
      <c r="K517" s="32"/>
      <c r="L517" s="9"/>
      <c r="M517" s="9"/>
      <c r="N517" s="9"/>
      <c r="O517" s="9"/>
      <c r="P517" s="9"/>
      <c r="Q517" s="9"/>
      <c r="R517" s="9"/>
      <c r="S517" s="184" t="s">
        <v>1993</v>
      </c>
      <c r="T517" s="9"/>
      <c r="U517" s="9"/>
      <c r="V517" s="9"/>
      <c r="W517" s="9"/>
      <c r="X517" s="9"/>
      <c r="Y517" s="55" t="s">
        <v>2300</v>
      </c>
      <c r="Z517" s="150" t="s">
        <v>2303</v>
      </c>
      <c r="AA517" s="32"/>
      <c r="AB517" s="9"/>
      <c r="AC517" s="11"/>
      <c r="AD517" s="11"/>
      <c r="AE517" s="11"/>
      <c r="AF517" s="11"/>
      <c r="AG517" s="11"/>
      <c r="AH517" s="11"/>
      <c r="AI517" s="11"/>
      <c r="AJ517" s="11"/>
      <c r="AK517" s="11"/>
      <c r="AL517" s="11"/>
      <c r="AM517" s="11"/>
    </row>
    <row r="518" ht="15.75" customHeight="1">
      <c r="A518" s="1" t="s">
        <v>2803</v>
      </c>
      <c r="B518" s="7" t="s">
        <v>2806</v>
      </c>
      <c r="C518" s="8"/>
      <c r="D518" s="12"/>
      <c r="E518" s="12"/>
      <c r="F518" s="8" t="s">
        <v>2807</v>
      </c>
      <c r="G518" s="9"/>
      <c r="H518" s="9"/>
      <c r="I518" s="32" t="s">
        <v>949</v>
      </c>
      <c r="J518" s="32" t="s">
        <v>950</v>
      </c>
      <c r="K518" s="9"/>
      <c r="L518" s="9"/>
      <c r="M518" s="9"/>
      <c r="N518" s="9"/>
      <c r="O518" s="9"/>
      <c r="P518" s="32" t="s">
        <v>2161</v>
      </c>
      <c r="Q518" s="9"/>
      <c r="R518" s="9"/>
      <c r="S518" s="184"/>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59" t="s">
        <v>950</v>
      </c>
      <c r="B519" s="7" t="s">
        <v>952</v>
      </c>
      <c r="C519" s="8"/>
      <c r="D519" s="12"/>
      <c r="E519" s="14"/>
      <c r="F519" s="8" t="s">
        <v>2149</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949</v>
      </c>
      <c r="B520" s="17" t="s">
        <v>951</v>
      </c>
      <c r="C520" s="18"/>
      <c r="D520" s="48"/>
      <c r="E520" s="34"/>
      <c r="F520" s="18" t="s">
        <v>2150</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2808</v>
      </c>
      <c r="B521" s="7" t="s">
        <v>2809</v>
      </c>
      <c r="C521" s="8"/>
      <c r="D521" s="12"/>
      <c r="E521" s="14"/>
      <c r="F521" s="8" t="s">
        <v>1861</v>
      </c>
      <c r="G521" s="32" t="s">
        <v>2810</v>
      </c>
      <c r="H521" s="32" t="s">
        <v>2811</v>
      </c>
      <c r="I521" s="9"/>
      <c r="J521" s="9"/>
      <c r="K521" s="9"/>
      <c r="L521" s="9"/>
      <c r="M521" s="9"/>
      <c r="N521" s="9"/>
      <c r="O521" s="9"/>
      <c r="P521" s="9"/>
      <c r="Q521" s="9"/>
      <c r="R521" s="9"/>
      <c r="S521" s="9"/>
      <c r="T521" s="9"/>
      <c r="U521" s="9"/>
      <c r="V521" s="9"/>
      <c r="W521" s="9"/>
      <c r="X521" s="32" t="s">
        <v>2457</v>
      </c>
      <c r="Y521" s="9"/>
      <c r="Z521" s="9"/>
      <c r="AA521" s="150" t="s">
        <v>2306</v>
      </c>
      <c r="AB521" s="9"/>
      <c r="AC521" s="11"/>
      <c r="AD521" s="11"/>
      <c r="AE521" s="11"/>
      <c r="AF521" s="11"/>
      <c r="AG521" s="11"/>
      <c r="AH521" s="11"/>
      <c r="AI521" s="11"/>
      <c r="AJ521" s="11"/>
      <c r="AK521" s="11"/>
      <c r="AL521" s="11"/>
      <c r="AM521" s="11"/>
    </row>
    <row r="522" ht="15.75" customHeight="1">
      <c r="A522" s="1" t="s">
        <v>2810</v>
      </c>
      <c r="B522" s="7" t="s">
        <v>2812</v>
      </c>
      <c r="C522" s="8"/>
      <c r="D522" s="12"/>
      <c r="E522" s="12"/>
      <c r="F522" s="8" t="s">
        <v>1902</v>
      </c>
      <c r="G522" s="9"/>
      <c r="I522" s="32"/>
      <c r="J522" s="32"/>
      <c r="K522" s="32"/>
      <c r="L522" s="9"/>
      <c r="M522" s="9"/>
      <c r="N522" s="9"/>
      <c r="O522" s="9"/>
      <c r="P522" s="9"/>
      <c r="Q522" s="9"/>
      <c r="R522" s="9"/>
      <c r="S522" s="9"/>
      <c r="T522" s="9"/>
      <c r="U522" s="9"/>
      <c r="V522" s="9"/>
      <c r="W522" s="9"/>
      <c r="X522" s="9"/>
      <c r="Y522" s="55" t="s">
        <v>2300</v>
      </c>
      <c r="Z522" s="150" t="s">
        <v>2303</v>
      </c>
      <c r="AA522" s="32"/>
      <c r="AB522" s="9"/>
      <c r="AC522" s="11"/>
      <c r="AD522" s="11"/>
      <c r="AE522" s="11"/>
      <c r="AF522" s="11"/>
      <c r="AG522" s="11"/>
      <c r="AH522" s="11"/>
      <c r="AI522" s="11"/>
      <c r="AJ522" s="11"/>
      <c r="AK522" s="11"/>
      <c r="AL522" s="11"/>
      <c r="AM522" s="11"/>
    </row>
    <row r="523" ht="15.75" customHeight="1">
      <c r="A523" s="1" t="s">
        <v>2811</v>
      </c>
      <c r="B523" s="7" t="s">
        <v>2813</v>
      </c>
      <c r="C523" s="8"/>
      <c r="D523" s="8"/>
      <c r="E523" s="45"/>
      <c r="F523" s="8" t="s">
        <v>2814</v>
      </c>
      <c r="G523" s="9"/>
      <c r="H523" s="32"/>
      <c r="I523" s="32" t="s">
        <v>955</v>
      </c>
      <c r="J523" s="32" t="s">
        <v>956</v>
      </c>
      <c r="K523" s="32" t="s">
        <v>1961</v>
      </c>
      <c r="L523" s="32"/>
      <c r="M523" s="32"/>
      <c r="N523" s="9"/>
      <c r="O523" s="9"/>
      <c r="P523" s="32" t="s">
        <v>2161</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956</v>
      </c>
      <c r="B524" s="7" t="s">
        <v>958</v>
      </c>
      <c r="C524" s="8"/>
      <c r="D524" s="12"/>
      <c r="E524" s="14"/>
      <c r="F524" s="8" t="s">
        <v>2149</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5" t="s">
        <v>955</v>
      </c>
      <c r="B525" s="17" t="s">
        <v>957</v>
      </c>
      <c r="C525" s="18"/>
      <c r="D525" s="48"/>
      <c r="E525" s="34"/>
      <c r="F525" s="18" t="s">
        <v>2150</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2815</v>
      </c>
      <c r="B526" s="7" t="s">
        <v>2816</v>
      </c>
      <c r="C526" s="8"/>
      <c r="D526" s="12"/>
      <c r="E526" s="14"/>
      <c r="F526" s="8" t="s">
        <v>1861</v>
      </c>
      <c r="G526" s="32" t="s">
        <v>969</v>
      </c>
      <c r="H526" s="32" t="s">
        <v>2817</v>
      </c>
      <c r="I526" s="9"/>
      <c r="J526" s="9"/>
      <c r="K526" s="9"/>
      <c r="L526" s="9"/>
      <c r="M526" s="9"/>
      <c r="N526" s="9"/>
      <c r="O526" s="9"/>
      <c r="P526" s="9"/>
      <c r="Q526" s="9"/>
      <c r="R526" s="9"/>
      <c r="S526" s="9"/>
      <c r="T526" s="9"/>
      <c r="U526" s="9"/>
      <c r="V526" s="9"/>
      <c r="W526" s="9"/>
      <c r="X526" s="32" t="s">
        <v>97</v>
      </c>
      <c r="Y526" s="9"/>
      <c r="Z526" s="9"/>
      <c r="AA526" s="55" t="s">
        <v>2818</v>
      </c>
      <c r="AB526" s="9"/>
      <c r="AC526" s="11"/>
      <c r="AD526" s="11"/>
      <c r="AE526" s="11"/>
      <c r="AF526" s="11"/>
      <c r="AG526" s="11"/>
      <c r="AH526" s="11"/>
      <c r="AI526" s="11"/>
      <c r="AJ526" s="11"/>
      <c r="AK526" s="11"/>
      <c r="AL526" s="11"/>
      <c r="AM526" s="11"/>
    </row>
    <row r="527" ht="15.75" customHeight="1">
      <c r="A527" s="1" t="s">
        <v>969</v>
      </c>
      <c r="B527" s="7" t="s">
        <v>970</v>
      </c>
      <c r="C527" s="8" t="s">
        <v>964</v>
      </c>
      <c r="D527" s="12"/>
      <c r="E527" s="14" t="s">
        <v>2819</v>
      </c>
      <c r="F527" s="8" t="s">
        <v>1919</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2817</v>
      </c>
      <c r="B528" s="7" t="s">
        <v>2820</v>
      </c>
      <c r="C528" s="8" t="s">
        <v>2821</v>
      </c>
      <c r="D528" s="12"/>
      <c r="E528" s="14"/>
      <c r="F528" s="8" t="s">
        <v>2822</v>
      </c>
      <c r="G528" s="32"/>
      <c r="H528" s="9"/>
      <c r="I528" s="32" t="s">
        <v>961</v>
      </c>
      <c r="J528" s="32" t="s">
        <v>964</v>
      </c>
      <c r="K528" s="32" t="s">
        <v>1956</v>
      </c>
      <c r="L528" s="9"/>
      <c r="M528" s="9"/>
      <c r="N528" s="32"/>
      <c r="O528" s="32"/>
      <c r="P528" s="32" t="s">
        <v>2161</v>
      </c>
      <c r="Q528" s="32" t="s">
        <v>2166</v>
      </c>
      <c r="R528" s="9"/>
      <c r="S528" s="9"/>
      <c r="T528" s="9"/>
      <c r="U528" s="9"/>
      <c r="V528" s="9"/>
      <c r="W528" s="9"/>
      <c r="X528" s="9"/>
      <c r="Y528" s="55" t="s">
        <v>2823</v>
      </c>
      <c r="Z528" s="55" t="s">
        <v>2824</v>
      </c>
      <c r="AA528" s="55"/>
      <c r="AB528" s="9"/>
      <c r="AC528" s="11"/>
      <c r="AD528" s="11"/>
      <c r="AE528" s="11"/>
      <c r="AF528" s="11"/>
      <c r="AG528" s="11"/>
      <c r="AH528" s="11"/>
      <c r="AI528" s="11"/>
      <c r="AJ528" s="11"/>
      <c r="AK528" s="11"/>
      <c r="AL528" s="11"/>
      <c r="AM528" s="11"/>
    </row>
    <row r="529" ht="15.75" customHeight="1">
      <c r="A529" s="1" t="s">
        <v>961</v>
      </c>
      <c r="B529" s="7" t="s">
        <v>965</v>
      </c>
      <c r="C529" s="8"/>
      <c r="D529" s="8" t="s">
        <v>2825</v>
      </c>
      <c r="E529" s="14"/>
      <c r="F529" s="8" t="s">
        <v>2150</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964</v>
      </c>
      <c r="B530" s="7" t="s">
        <v>968</v>
      </c>
      <c r="C530" s="8"/>
      <c r="D530" s="12"/>
      <c r="E530" s="14"/>
      <c r="F530" s="8" t="s">
        <v>2149</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1" t="s">
        <v>2823</v>
      </c>
      <c r="B531" s="7" t="s">
        <v>2826</v>
      </c>
      <c r="C531" s="8" t="s">
        <v>2827</v>
      </c>
      <c r="D531" s="12"/>
      <c r="E531" s="14"/>
      <c r="F531" s="8" t="s">
        <v>2036</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1" t="s">
        <v>2824</v>
      </c>
      <c r="B532" s="7" t="s">
        <v>2828</v>
      </c>
      <c r="C532" s="8" t="s">
        <v>2829</v>
      </c>
      <c r="D532" s="12"/>
      <c r="E532" s="14"/>
      <c r="F532" s="8" t="s">
        <v>2039</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2" t="s">
        <v>2818</v>
      </c>
      <c r="B533" s="17" t="s">
        <v>2830</v>
      </c>
      <c r="C533" s="18" t="s">
        <v>2831</v>
      </c>
      <c r="D533" s="48"/>
      <c r="E533" s="34"/>
      <c r="F533" s="18" t="s">
        <v>2045</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2832</v>
      </c>
      <c r="B534" s="7" t="s">
        <v>2833</v>
      </c>
      <c r="C534" s="8"/>
      <c r="D534" s="12"/>
      <c r="E534" s="15"/>
      <c r="F534" s="8" t="s">
        <v>1861</v>
      </c>
      <c r="G534" s="32" t="s">
        <v>1895</v>
      </c>
      <c r="H534" s="32" t="s">
        <v>2834</v>
      </c>
      <c r="I534" s="9"/>
      <c r="J534" s="9"/>
      <c r="K534" s="32"/>
      <c r="L534" s="9"/>
      <c r="M534" s="9"/>
      <c r="N534" s="9"/>
      <c r="O534" s="9"/>
      <c r="P534" s="9"/>
      <c r="Q534" s="9"/>
      <c r="R534" s="9"/>
      <c r="S534" s="32"/>
      <c r="T534" s="9"/>
      <c r="U534" s="32" t="s">
        <v>1975</v>
      </c>
      <c r="V534" s="9"/>
      <c r="W534" s="9"/>
      <c r="X534" s="32" t="s">
        <v>2457</v>
      </c>
      <c r="Y534" s="55"/>
      <c r="Z534" s="32"/>
      <c r="AA534" s="150" t="s">
        <v>2306</v>
      </c>
      <c r="AB534" s="9"/>
      <c r="AC534" s="11"/>
      <c r="AD534" s="11"/>
      <c r="AE534" s="11"/>
      <c r="AF534" s="11"/>
      <c r="AG534" s="11"/>
      <c r="AH534" s="11"/>
      <c r="AI534" s="11"/>
      <c r="AJ534" s="11"/>
      <c r="AK534" s="11"/>
      <c r="AL534" s="11"/>
      <c r="AM534" s="11"/>
    </row>
    <row r="535" ht="15.75" customHeight="1">
      <c r="A535" s="1" t="s">
        <v>2834</v>
      </c>
      <c r="B535" s="7" t="s">
        <v>2835</v>
      </c>
      <c r="C535" s="8"/>
      <c r="D535" s="12"/>
      <c r="E535" s="15"/>
      <c r="F535" s="8" t="s">
        <v>2461</v>
      </c>
      <c r="G535" s="9"/>
      <c r="H535" s="32"/>
      <c r="I535" s="32" t="s">
        <v>215</v>
      </c>
      <c r="J535" s="32" t="s">
        <v>215</v>
      </c>
      <c r="K535" s="32" t="s">
        <v>1961</v>
      </c>
      <c r="L535" s="9"/>
      <c r="M535" s="9"/>
      <c r="N535" s="9"/>
      <c r="O535" s="9"/>
      <c r="P535" s="32" t="s">
        <v>2161</v>
      </c>
      <c r="Q535" s="9"/>
      <c r="R535" s="9"/>
      <c r="S535" s="32"/>
      <c r="T535" s="9"/>
      <c r="U535" s="32"/>
      <c r="V535" s="9"/>
      <c r="W535" s="9"/>
      <c r="X535" s="32"/>
      <c r="Y535" s="55" t="s">
        <v>2300</v>
      </c>
      <c r="Z535" s="150" t="s">
        <v>2303</v>
      </c>
      <c r="AA535" s="32"/>
      <c r="AB535" s="9"/>
      <c r="AC535" s="11"/>
      <c r="AD535" s="11"/>
      <c r="AE535" s="11"/>
      <c r="AF535" s="11"/>
      <c r="AG535" s="11"/>
      <c r="AH535" s="11"/>
      <c r="AI535" s="11"/>
      <c r="AJ535" s="11"/>
      <c r="AK535" s="11"/>
      <c r="AL535" s="11"/>
      <c r="AM535" s="11"/>
    </row>
    <row r="536" ht="15.75" customHeight="1">
      <c r="A536" s="1" t="s">
        <v>2836</v>
      </c>
      <c r="B536" s="7" t="s">
        <v>2837</v>
      </c>
      <c r="C536" s="8"/>
      <c r="D536" s="12"/>
      <c r="E536" s="12"/>
      <c r="F536" s="8" t="s">
        <v>1861</v>
      </c>
      <c r="G536" s="32" t="s">
        <v>1876</v>
      </c>
      <c r="H536" s="32" t="s">
        <v>2838</v>
      </c>
      <c r="I536" s="9"/>
      <c r="J536" s="9"/>
      <c r="K536" s="32"/>
      <c r="L536" s="9"/>
      <c r="M536" s="9"/>
      <c r="N536" s="9"/>
      <c r="O536" s="9"/>
      <c r="P536" s="9"/>
      <c r="Q536" s="9"/>
      <c r="R536" s="9"/>
      <c r="S536" s="9"/>
      <c r="T536" s="9"/>
      <c r="U536" s="9"/>
      <c r="V536" s="9"/>
      <c r="W536" s="9"/>
      <c r="X536" s="32" t="s">
        <v>2457</v>
      </c>
      <c r="Y536" s="55"/>
      <c r="Z536" s="32"/>
      <c r="AA536" s="150" t="s">
        <v>2306</v>
      </c>
      <c r="AB536" s="9"/>
      <c r="AC536" s="11"/>
      <c r="AD536" s="11"/>
      <c r="AE536" s="11"/>
      <c r="AF536" s="11"/>
      <c r="AG536" s="11"/>
      <c r="AH536" s="11"/>
      <c r="AI536" s="11"/>
      <c r="AJ536" s="11"/>
      <c r="AK536" s="11"/>
      <c r="AL536" s="11"/>
      <c r="AM536" s="11"/>
    </row>
    <row r="537" ht="15.75" customHeight="1">
      <c r="A537" s="1" t="s">
        <v>2838</v>
      </c>
      <c r="B537" s="7" t="s">
        <v>2839</v>
      </c>
      <c r="C537" s="8"/>
      <c r="D537" s="12"/>
      <c r="E537" s="12"/>
      <c r="F537" s="8" t="s">
        <v>2568</v>
      </c>
      <c r="G537" s="9"/>
      <c r="H537" s="32"/>
      <c r="I537" s="32" t="s">
        <v>980</v>
      </c>
      <c r="J537" s="32" t="s">
        <v>980</v>
      </c>
      <c r="K537" s="32" t="s">
        <v>1961</v>
      </c>
      <c r="L537" s="9"/>
      <c r="M537" s="9"/>
      <c r="N537" s="9"/>
      <c r="O537" s="9"/>
      <c r="P537" s="32" t="s">
        <v>2161</v>
      </c>
      <c r="Q537" s="9"/>
      <c r="R537" s="9"/>
      <c r="S537" s="9"/>
      <c r="T537" s="9"/>
      <c r="U537" s="9"/>
      <c r="V537" s="9"/>
      <c r="W537" s="9"/>
      <c r="X537" s="9"/>
      <c r="Y537" s="55" t="s">
        <v>2300</v>
      </c>
      <c r="Z537" s="150" t="s">
        <v>2303</v>
      </c>
      <c r="AA537" s="32"/>
      <c r="AB537" s="9"/>
      <c r="AC537" s="11"/>
      <c r="AD537" s="11"/>
      <c r="AE537" s="11"/>
      <c r="AF537" s="11"/>
      <c r="AG537" s="11"/>
      <c r="AH537" s="11"/>
      <c r="AI537" s="11"/>
      <c r="AJ537" s="11"/>
      <c r="AK537" s="11"/>
      <c r="AL537" s="11"/>
      <c r="AM537" s="11"/>
    </row>
    <row r="538" ht="15.75" customHeight="1">
      <c r="A538" s="186" t="s">
        <v>980</v>
      </c>
      <c r="B538" s="17" t="s">
        <v>982</v>
      </c>
      <c r="C538" s="18"/>
      <c r="D538" s="18"/>
      <c r="E538" s="48"/>
      <c r="F538" s="18" t="s">
        <v>2558</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2840</v>
      </c>
      <c r="B539" s="7" t="s">
        <v>2841</v>
      </c>
      <c r="C539" s="8"/>
      <c r="D539" s="8"/>
      <c r="E539" s="12"/>
      <c r="F539" s="8" t="s">
        <v>1861</v>
      </c>
      <c r="G539" s="32" t="s">
        <v>1895</v>
      </c>
      <c r="H539" s="32" t="s">
        <v>2842</v>
      </c>
      <c r="I539" s="9"/>
      <c r="J539" s="9"/>
      <c r="K539" s="32" t="s">
        <v>1961</v>
      </c>
      <c r="L539" s="9"/>
      <c r="M539" s="9"/>
      <c r="N539" s="9"/>
      <c r="O539" s="9"/>
      <c r="P539" s="9"/>
      <c r="Q539" s="9"/>
      <c r="R539" s="32"/>
      <c r="S539" s="9"/>
      <c r="T539" s="9"/>
      <c r="U539" s="9"/>
      <c r="V539" s="9"/>
      <c r="W539" s="32"/>
      <c r="X539" s="32" t="s">
        <v>2457</v>
      </c>
      <c r="Y539" s="55"/>
      <c r="Z539" s="9"/>
      <c r="AA539" s="150" t="s">
        <v>2306</v>
      </c>
      <c r="AB539" s="9"/>
      <c r="AC539" s="11"/>
      <c r="AD539" s="11"/>
      <c r="AE539" s="11"/>
      <c r="AF539" s="11"/>
      <c r="AG539" s="11"/>
      <c r="AH539" s="11"/>
      <c r="AI539" s="11"/>
      <c r="AJ539" s="11"/>
      <c r="AK539" s="11"/>
      <c r="AL539" s="11"/>
      <c r="AM539" s="11"/>
    </row>
    <row r="540" ht="15.75" customHeight="1">
      <c r="A540" s="5" t="s">
        <v>2842</v>
      </c>
      <c r="B540" s="7" t="s">
        <v>2843</v>
      </c>
      <c r="C540" s="8" t="s">
        <v>990</v>
      </c>
      <c r="D540" s="8"/>
      <c r="E540" s="12"/>
      <c r="F540" s="8" t="s">
        <v>2844</v>
      </c>
      <c r="G540" s="9"/>
      <c r="H540" s="32"/>
      <c r="I540" s="32" t="s">
        <v>989</v>
      </c>
      <c r="J540" s="32" t="s">
        <v>990</v>
      </c>
      <c r="K540" s="32"/>
      <c r="L540" s="9"/>
      <c r="M540" s="9"/>
      <c r="N540" s="9"/>
      <c r="O540" s="9"/>
      <c r="P540" s="32" t="s">
        <v>2161</v>
      </c>
      <c r="Q540" s="9"/>
      <c r="R540" s="32"/>
      <c r="S540" s="9"/>
      <c r="T540" s="9"/>
      <c r="U540" s="9"/>
      <c r="V540" s="9"/>
      <c r="W540" s="32"/>
      <c r="X540" s="32"/>
      <c r="Y540" s="55" t="s">
        <v>2300</v>
      </c>
      <c r="Z540" s="150" t="s">
        <v>2303</v>
      </c>
      <c r="AA540" s="9"/>
      <c r="AB540" s="9"/>
      <c r="AC540" s="11"/>
      <c r="AD540" s="11"/>
      <c r="AE540" s="11"/>
      <c r="AF540" s="11"/>
      <c r="AG540" s="11"/>
      <c r="AH540" s="11"/>
      <c r="AI540" s="11"/>
      <c r="AJ540" s="11"/>
      <c r="AK540" s="11"/>
      <c r="AL540" s="11"/>
      <c r="AM540" s="11"/>
    </row>
    <row r="541" ht="15.75" customHeight="1">
      <c r="A541" s="1" t="s">
        <v>990</v>
      </c>
      <c r="B541" s="7" t="s">
        <v>992</v>
      </c>
      <c r="C541" s="8"/>
      <c r="D541" s="8"/>
      <c r="E541" s="12"/>
      <c r="F541" s="8" t="s">
        <v>2149</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989</v>
      </c>
      <c r="B542" s="17" t="s">
        <v>991</v>
      </c>
      <c r="C542" s="18"/>
      <c r="D542" s="18" t="s">
        <v>2845</v>
      </c>
      <c r="E542" s="48"/>
      <c r="F542" s="18" t="s">
        <v>2150</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2846</v>
      </c>
      <c r="B543" s="7" t="s">
        <v>2847</v>
      </c>
      <c r="C543" s="8"/>
      <c r="D543" s="8"/>
      <c r="E543" s="12"/>
      <c r="F543" s="8" t="s">
        <v>1861</v>
      </c>
      <c r="G543" s="32" t="s">
        <v>1895</v>
      </c>
      <c r="H543" s="32" t="s">
        <v>2848</v>
      </c>
      <c r="I543" s="9"/>
      <c r="J543" s="9"/>
      <c r="K543" s="32"/>
      <c r="L543" s="9"/>
      <c r="M543" s="9"/>
      <c r="N543" s="9"/>
      <c r="O543" s="9"/>
      <c r="P543" s="9"/>
      <c r="Q543" s="9"/>
      <c r="R543" s="32"/>
      <c r="S543" s="9"/>
      <c r="T543" s="9"/>
      <c r="U543" s="9"/>
      <c r="V543" s="9"/>
      <c r="W543" s="32"/>
      <c r="X543" s="32" t="s">
        <v>2457</v>
      </c>
      <c r="Y543" s="55"/>
      <c r="Z543" s="9"/>
      <c r="AA543" s="150" t="s">
        <v>2306</v>
      </c>
      <c r="AB543" s="9"/>
      <c r="AC543" s="11"/>
      <c r="AD543" s="11"/>
      <c r="AE543" s="11"/>
      <c r="AF543" s="11"/>
      <c r="AG543" s="11"/>
      <c r="AH543" s="11"/>
      <c r="AI543" s="11"/>
      <c r="AJ543" s="11"/>
      <c r="AK543" s="11"/>
      <c r="AL543" s="11"/>
      <c r="AM543" s="11"/>
    </row>
    <row r="544" ht="15.75" customHeight="1">
      <c r="A544" s="1" t="s">
        <v>2848</v>
      </c>
      <c r="B544" s="7" t="s">
        <v>2849</v>
      </c>
      <c r="C544" s="8"/>
      <c r="D544" s="8"/>
      <c r="E544" s="12"/>
      <c r="F544" s="8" t="s">
        <v>2568</v>
      </c>
      <c r="G544" s="9"/>
      <c r="H544" s="32"/>
      <c r="I544" s="32" t="s">
        <v>995</v>
      </c>
      <c r="J544" s="32" t="s">
        <v>996</v>
      </c>
      <c r="K544" s="32"/>
      <c r="L544" s="9"/>
      <c r="M544" s="9"/>
      <c r="N544" s="9"/>
      <c r="O544" s="9"/>
      <c r="P544" s="32" t="s">
        <v>2161</v>
      </c>
      <c r="Q544" s="9"/>
      <c r="R544" s="32"/>
      <c r="S544" s="9"/>
      <c r="T544" s="9"/>
      <c r="U544" s="9"/>
      <c r="V544" s="9"/>
      <c r="W544" s="32"/>
      <c r="X544" s="32"/>
      <c r="Y544" s="55" t="s">
        <v>2300</v>
      </c>
      <c r="Z544" s="150" t="s">
        <v>2303</v>
      </c>
      <c r="AA544" s="9"/>
      <c r="AB544" s="9"/>
      <c r="AC544" s="11"/>
      <c r="AD544" s="11"/>
      <c r="AE544" s="11"/>
      <c r="AF544" s="11"/>
      <c r="AG544" s="11"/>
      <c r="AH544" s="11"/>
      <c r="AI544" s="11"/>
      <c r="AJ544" s="11"/>
      <c r="AK544" s="11"/>
      <c r="AL544" s="11"/>
      <c r="AM544" s="11"/>
    </row>
    <row r="545" ht="15.75" customHeight="1">
      <c r="A545" s="1" t="s">
        <v>996</v>
      </c>
      <c r="B545" s="7" t="s">
        <v>998</v>
      </c>
      <c r="C545" s="8"/>
      <c r="D545" s="8"/>
      <c r="E545" s="12"/>
      <c r="F545" s="8" t="s">
        <v>2149</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995</v>
      </c>
      <c r="B546" s="17" t="s">
        <v>997</v>
      </c>
      <c r="C546" s="18"/>
      <c r="D546" s="18" t="s">
        <v>2850</v>
      </c>
      <c r="E546" s="48"/>
      <c r="F546" s="18" t="s">
        <v>2150</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2851</v>
      </c>
      <c r="B547" s="7" t="s">
        <v>2852</v>
      </c>
      <c r="C547" s="8"/>
      <c r="D547" s="8"/>
      <c r="E547" s="12"/>
      <c r="F547" s="8" t="s">
        <v>1861</v>
      </c>
      <c r="G547" s="32" t="s">
        <v>1895</v>
      </c>
      <c r="H547" s="32" t="s">
        <v>2853</v>
      </c>
      <c r="I547" s="9"/>
      <c r="J547" s="9"/>
      <c r="K547" s="32"/>
      <c r="L547" s="9"/>
      <c r="M547" s="9"/>
      <c r="N547" s="9"/>
      <c r="O547" s="9"/>
      <c r="P547" s="32"/>
      <c r="Q547" s="9"/>
      <c r="R547" s="32"/>
      <c r="S547" s="9"/>
      <c r="T547" s="9"/>
      <c r="U547" s="9"/>
      <c r="V547" s="9"/>
      <c r="W547" s="32"/>
      <c r="X547" s="32" t="s">
        <v>2457</v>
      </c>
      <c r="Y547" s="55"/>
      <c r="Z547" s="9"/>
      <c r="AA547" s="150" t="s">
        <v>2306</v>
      </c>
      <c r="AB547" s="9"/>
      <c r="AC547" s="11"/>
      <c r="AD547" s="11"/>
      <c r="AE547" s="11"/>
      <c r="AF547" s="11"/>
      <c r="AG547" s="11"/>
      <c r="AH547" s="11"/>
      <c r="AI547" s="11"/>
      <c r="AJ547" s="11"/>
      <c r="AK547" s="11"/>
      <c r="AL547" s="11"/>
      <c r="AM547" s="11"/>
    </row>
    <row r="548" ht="15.75" customHeight="1">
      <c r="A548" s="1" t="s">
        <v>2853</v>
      </c>
      <c r="B548" s="7" t="s">
        <v>2854</v>
      </c>
      <c r="C548" s="8"/>
      <c r="D548" s="8"/>
      <c r="E548" s="12"/>
      <c r="F548" s="8" t="s">
        <v>2855</v>
      </c>
      <c r="G548" s="9"/>
      <c r="H548" s="32"/>
      <c r="I548" s="32" t="s">
        <v>1001</v>
      </c>
      <c r="J548" s="55" t="s">
        <v>1002</v>
      </c>
      <c r="K548" s="32" t="s">
        <v>1961</v>
      </c>
      <c r="L548" s="9"/>
      <c r="M548" s="9"/>
      <c r="N548" s="9"/>
      <c r="O548" s="9"/>
      <c r="P548" s="32" t="s">
        <v>2161</v>
      </c>
      <c r="Q548" s="9"/>
      <c r="R548" s="32"/>
      <c r="S548" s="9"/>
      <c r="T548" s="9"/>
      <c r="U548" s="9"/>
      <c r="V548" s="9"/>
      <c r="W548" s="32"/>
      <c r="X548" s="32"/>
      <c r="Y548" s="55" t="s">
        <v>2300</v>
      </c>
      <c r="Z548" s="150" t="s">
        <v>2303</v>
      </c>
      <c r="AA548" s="9"/>
      <c r="AB548" s="9"/>
      <c r="AC548" s="11"/>
      <c r="AD548" s="11"/>
      <c r="AE548" s="11"/>
      <c r="AF548" s="11"/>
      <c r="AG548" s="11"/>
      <c r="AH548" s="11"/>
      <c r="AI548" s="11"/>
      <c r="AJ548" s="11"/>
      <c r="AK548" s="11"/>
      <c r="AL548" s="11"/>
      <c r="AM548" s="11"/>
    </row>
    <row r="549" ht="15.75" customHeight="1">
      <c r="A549" s="159" t="s">
        <v>1002</v>
      </c>
      <c r="B549" s="7" t="s">
        <v>1004</v>
      </c>
      <c r="C549" s="8"/>
      <c r="D549" s="8"/>
      <c r="E549" s="12"/>
      <c r="F549" s="8" t="s">
        <v>2149</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1001</v>
      </c>
      <c r="B550" s="17" t="s">
        <v>1003</v>
      </c>
      <c r="C550" s="18"/>
      <c r="D550" s="18" t="s">
        <v>2856</v>
      </c>
      <c r="E550" s="48"/>
      <c r="F550" s="18" t="s">
        <v>2150</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2857</v>
      </c>
      <c r="B551" s="7" t="s">
        <v>2858</v>
      </c>
      <c r="C551" s="8"/>
      <c r="D551" s="8"/>
      <c r="E551" s="12"/>
      <c r="F551" s="8" t="s">
        <v>1861</v>
      </c>
      <c r="G551" s="32" t="s">
        <v>1876</v>
      </c>
      <c r="H551" s="32" t="s">
        <v>2859</v>
      </c>
      <c r="I551" s="9"/>
      <c r="J551" s="9"/>
      <c r="K551" s="32"/>
      <c r="L551" s="9"/>
      <c r="M551" s="9"/>
      <c r="N551" s="9"/>
      <c r="O551" s="9"/>
      <c r="P551" s="32"/>
      <c r="Q551" s="9"/>
      <c r="R551" s="32"/>
      <c r="S551" s="9"/>
      <c r="T551" s="9"/>
      <c r="U551" s="9"/>
      <c r="V551" s="9"/>
      <c r="W551" s="32"/>
      <c r="X551" s="32" t="s">
        <v>2457</v>
      </c>
      <c r="Y551" s="55"/>
      <c r="Z551" s="32"/>
      <c r="AA551" s="150" t="s">
        <v>2306</v>
      </c>
      <c r="AB551" s="9"/>
      <c r="AC551" s="11"/>
      <c r="AD551" s="11"/>
      <c r="AE551" s="11"/>
      <c r="AF551" s="11"/>
      <c r="AG551" s="11"/>
      <c r="AH551" s="11"/>
      <c r="AI551" s="11"/>
      <c r="AJ551" s="11"/>
      <c r="AK551" s="11"/>
      <c r="AL551" s="11"/>
      <c r="AM551" s="11"/>
    </row>
    <row r="552" ht="15.75" customHeight="1">
      <c r="A552" s="1" t="s">
        <v>2859</v>
      </c>
      <c r="B552" s="7" t="s">
        <v>2860</v>
      </c>
      <c r="C552" s="8"/>
      <c r="D552" s="8"/>
      <c r="E552" s="12"/>
      <c r="F552" s="8" t="s">
        <v>2568</v>
      </c>
      <c r="G552" s="9"/>
      <c r="H552" s="32"/>
      <c r="I552" s="32" t="s">
        <v>1007</v>
      </c>
      <c r="J552" s="32" t="s">
        <v>1008</v>
      </c>
      <c r="K552" s="32" t="s">
        <v>1961</v>
      </c>
      <c r="L552" s="9"/>
      <c r="M552" s="9"/>
      <c r="N552" s="9"/>
      <c r="O552" s="9"/>
      <c r="P552" s="32" t="s">
        <v>2161</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1008</v>
      </c>
      <c r="B553" s="7" t="s">
        <v>1010</v>
      </c>
      <c r="C553" s="8"/>
      <c r="D553" s="8"/>
      <c r="E553" s="12"/>
      <c r="F553" s="8" t="s">
        <v>2149</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1007</v>
      </c>
      <c r="B554" s="17" t="s">
        <v>1009</v>
      </c>
      <c r="C554" s="18" t="s">
        <v>1008</v>
      </c>
      <c r="D554" s="18" t="s">
        <v>2861</v>
      </c>
      <c r="E554" s="48"/>
      <c r="F554" s="18" t="s">
        <v>2150</v>
      </c>
      <c r="G554" s="20"/>
      <c r="H554" s="39"/>
      <c r="I554" s="20"/>
      <c r="J554" s="20"/>
      <c r="K554" s="39"/>
      <c r="L554" s="20"/>
      <c r="M554" s="20"/>
      <c r="N554" s="20"/>
      <c r="O554" s="20"/>
      <c r="P554" s="39"/>
      <c r="Q554" s="20"/>
      <c r="R554" s="39"/>
      <c r="S554" s="20"/>
      <c r="T554" s="20"/>
      <c r="U554" s="20"/>
      <c r="V554" s="20"/>
      <c r="W554" s="39"/>
      <c r="X554" s="39"/>
      <c r="Y554" s="43" t="s">
        <v>2300</v>
      </c>
      <c r="Z554" s="179" t="s">
        <v>2303</v>
      </c>
      <c r="AA554" s="39"/>
      <c r="AB554" s="20"/>
      <c r="AC554" s="22"/>
      <c r="AD554" s="22"/>
      <c r="AE554" s="22"/>
      <c r="AF554" s="22"/>
      <c r="AG554" s="22"/>
      <c r="AH554" s="22"/>
      <c r="AI554" s="22"/>
      <c r="AJ554" s="22"/>
      <c r="AK554" s="22"/>
      <c r="AL554" s="22"/>
      <c r="AM554" s="11"/>
    </row>
    <row r="555" ht="15.75" customHeight="1">
      <c r="A555" s="1" t="s">
        <v>2862</v>
      </c>
      <c r="B555" s="7" t="s">
        <v>2863</v>
      </c>
      <c r="C555" s="8"/>
      <c r="D555" s="8"/>
      <c r="E555" s="14"/>
      <c r="F555" s="8" t="s">
        <v>1861</v>
      </c>
      <c r="G555" s="32" t="s">
        <v>520</v>
      </c>
      <c r="H555" s="32" t="s">
        <v>2864</v>
      </c>
      <c r="I555" s="9"/>
      <c r="J555" s="9"/>
      <c r="K555" s="9"/>
      <c r="L555" s="9"/>
      <c r="M555" s="9"/>
      <c r="N555" s="9"/>
      <c r="O555" s="9"/>
      <c r="P555" s="9"/>
      <c r="Q555" s="9"/>
      <c r="R555" s="9"/>
      <c r="S555" s="9"/>
      <c r="T555" s="9"/>
      <c r="U555" s="9"/>
      <c r="V555" s="9"/>
      <c r="W555" s="9"/>
      <c r="X555" s="32" t="s">
        <v>2550</v>
      </c>
      <c r="Y555" s="9"/>
      <c r="Z555" s="9"/>
      <c r="AA555" s="9"/>
      <c r="AB555" s="9"/>
      <c r="AC555" s="11"/>
      <c r="AD555" s="11"/>
      <c r="AE555" s="11"/>
      <c r="AF555" s="11"/>
      <c r="AG555" s="11"/>
      <c r="AH555" s="11"/>
      <c r="AI555" s="11"/>
      <c r="AJ555" s="11"/>
      <c r="AK555" s="11"/>
      <c r="AL555" s="11"/>
      <c r="AM555" s="11"/>
    </row>
    <row r="556" ht="15.75" customHeight="1">
      <c r="A556" s="1" t="s">
        <v>2864</v>
      </c>
      <c r="B556" s="7" t="s">
        <v>2865</v>
      </c>
      <c r="C556" s="8"/>
      <c r="D556" s="8"/>
      <c r="E556" s="14"/>
      <c r="F556" s="8" t="s">
        <v>2866</v>
      </c>
      <c r="G556" s="9"/>
      <c r="H556" s="9"/>
      <c r="I556" s="32" t="s">
        <v>199</v>
      </c>
      <c r="J556" s="32" t="s">
        <v>199</v>
      </c>
      <c r="K556" s="9"/>
      <c r="L556" s="9"/>
      <c r="M556" s="9"/>
      <c r="N556" s="9"/>
      <c r="O556" s="9"/>
      <c r="P556" s="32" t="s">
        <v>2161</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2867</v>
      </c>
      <c r="B557" s="7" t="s">
        <v>2868</v>
      </c>
      <c r="C557" s="8"/>
      <c r="D557" s="8"/>
      <c r="E557" s="14"/>
      <c r="F557" s="8" t="s">
        <v>1861</v>
      </c>
      <c r="G557" s="9"/>
      <c r="H557" s="32" t="s">
        <v>2869</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2869</v>
      </c>
      <c r="B558" s="7" t="s">
        <v>2870</v>
      </c>
      <c r="C558" s="8"/>
      <c r="D558" s="8"/>
      <c r="E558" s="14"/>
      <c r="F558" s="8" t="s">
        <v>2871</v>
      </c>
      <c r="G558" s="9"/>
      <c r="H558" s="9"/>
      <c r="I558" s="32" t="s">
        <v>723</v>
      </c>
      <c r="J558" s="32" t="s">
        <v>725</v>
      </c>
      <c r="K558" s="9"/>
      <c r="L558" s="9"/>
      <c r="M558" s="9"/>
      <c r="N558" s="9"/>
      <c r="O558" s="9"/>
      <c r="P558" s="32" t="s">
        <v>2161</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725</v>
      </c>
      <c r="B559" s="7" t="s">
        <v>728</v>
      </c>
      <c r="C559" s="8"/>
      <c r="D559" s="8"/>
      <c r="E559" s="14"/>
      <c r="F559" s="8" t="s">
        <v>2149</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723</v>
      </c>
      <c r="B560" s="17" t="s">
        <v>726</v>
      </c>
      <c r="C560" s="18"/>
      <c r="D560" s="18"/>
      <c r="E560" s="34"/>
      <c r="F560" s="18" t="s">
        <v>2150</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2872</v>
      </c>
      <c r="B561" s="7" t="s">
        <v>2873</v>
      </c>
      <c r="C561" s="8"/>
      <c r="D561" s="8"/>
      <c r="E561" s="14"/>
      <c r="F561" s="8" t="s">
        <v>1861</v>
      </c>
      <c r="G561" s="9"/>
      <c r="H561" s="32" t="s">
        <v>2874</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2874</v>
      </c>
      <c r="B562" s="7" t="s">
        <v>2875</v>
      </c>
      <c r="C562" s="8"/>
      <c r="D562" s="8"/>
      <c r="E562" s="14"/>
      <c r="F562" s="8" t="s">
        <v>2876</v>
      </c>
      <c r="G562" s="9"/>
      <c r="H562" s="9"/>
      <c r="I562" s="32" t="s">
        <v>731</v>
      </c>
      <c r="J562" s="32" t="s">
        <v>734</v>
      </c>
      <c r="K562" s="9"/>
      <c r="L562" s="9"/>
      <c r="M562" s="9"/>
      <c r="N562" s="9"/>
      <c r="O562" s="9"/>
      <c r="P562" s="32" t="s">
        <v>2161</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734</v>
      </c>
      <c r="B563" s="7" t="s">
        <v>735</v>
      </c>
      <c r="C563" s="8"/>
      <c r="D563" s="8"/>
      <c r="E563" s="14"/>
      <c r="F563" s="8" t="s">
        <v>2149</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731</v>
      </c>
      <c r="B564" s="17" t="s">
        <v>737</v>
      </c>
      <c r="C564" s="18"/>
      <c r="D564" s="18"/>
      <c r="E564" s="34"/>
      <c r="F564" s="18" t="s">
        <v>2150</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59" t="s">
        <v>2877</v>
      </c>
      <c r="B565" s="7" t="s">
        <v>2878</v>
      </c>
      <c r="C565" s="8"/>
      <c r="D565" s="8"/>
      <c r="E565" s="14"/>
      <c r="F565" s="8" t="s">
        <v>1861</v>
      </c>
      <c r="G565" s="32" t="s">
        <v>888</v>
      </c>
      <c r="H565" s="32" t="s">
        <v>2879</v>
      </c>
      <c r="I565" s="9"/>
      <c r="J565" s="9"/>
      <c r="K565" s="9"/>
      <c r="L565" s="9"/>
      <c r="M565" s="9"/>
      <c r="N565" s="9"/>
      <c r="O565" s="9"/>
      <c r="P565" s="9"/>
      <c r="Q565" s="9"/>
      <c r="R565" s="9"/>
      <c r="S565" s="9"/>
      <c r="T565" s="9"/>
      <c r="U565" s="9"/>
      <c r="V565" s="9"/>
      <c r="W565" s="9"/>
      <c r="X565" s="32" t="s">
        <v>2457</v>
      </c>
      <c r="Y565" s="9"/>
      <c r="Z565" s="9"/>
      <c r="AA565" s="9"/>
      <c r="AB565" s="9"/>
      <c r="AC565" s="11"/>
      <c r="AD565" s="11"/>
      <c r="AE565" s="11"/>
      <c r="AF565" s="11"/>
      <c r="AG565" s="11"/>
      <c r="AH565" s="11"/>
      <c r="AI565" s="11"/>
      <c r="AJ565" s="11"/>
      <c r="AK565" s="11"/>
      <c r="AL565" s="11"/>
      <c r="AM565" s="11"/>
    </row>
    <row r="566" ht="15.75" customHeight="1">
      <c r="A566" s="1" t="s">
        <v>888</v>
      </c>
      <c r="B566" s="7" t="s">
        <v>889</v>
      </c>
      <c r="C566" s="8" t="s">
        <v>2880</v>
      </c>
      <c r="D566" s="8"/>
      <c r="E566" s="14" t="s">
        <v>890</v>
      </c>
      <c r="F566" s="8" t="s">
        <v>1893</v>
      </c>
      <c r="G566" s="9"/>
      <c r="H566" s="9"/>
      <c r="I566" s="9"/>
      <c r="J566" s="9"/>
      <c r="K566" s="160" t="s">
        <v>1964</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2879</v>
      </c>
      <c r="B567" s="7" t="s">
        <v>2881</v>
      </c>
      <c r="C567" s="8"/>
      <c r="D567" s="8"/>
      <c r="E567" s="14"/>
      <c r="F567" s="8" t="s">
        <v>2882</v>
      </c>
      <c r="G567" s="9"/>
      <c r="H567" s="9"/>
      <c r="I567" s="32" t="s">
        <v>887</v>
      </c>
      <c r="J567" s="32" t="s">
        <v>249</v>
      </c>
      <c r="K567" s="9"/>
      <c r="L567" s="9"/>
      <c r="M567" s="9"/>
      <c r="N567" s="9"/>
      <c r="O567" s="9"/>
      <c r="P567" s="32" t="s">
        <v>2161</v>
      </c>
      <c r="Q567" s="9"/>
      <c r="R567" s="9"/>
      <c r="S567" s="9"/>
      <c r="T567" s="9"/>
      <c r="U567" s="9"/>
      <c r="V567" s="9"/>
      <c r="W567" s="9"/>
      <c r="X567" s="9"/>
      <c r="Y567" s="55" t="s">
        <v>2517</v>
      </c>
      <c r="Z567" s="150" t="s">
        <v>2518</v>
      </c>
      <c r="AA567" s="9"/>
      <c r="AB567" s="9"/>
      <c r="AC567" s="11"/>
      <c r="AD567" s="11"/>
      <c r="AE567" s="11"/>
      <c r="AF567" s="11"/>
      <c r="AG567" s="11"/>
      <c r="AH567" s="11"/>
      <c r="AI567" s="11"/>
      <c r="AJ567" s="11"/>
      <c r="AK567" s="11"/>
      <c r="AL567" s="11"/>
      <c r="AM567" s="11"/>
    </row>
    <row r="568" ht="15.75" customHeight="1">
      <c r="A568" s="16" t="s">
        <v>887</v>
      </c>
      <c r="B568" s="17" t="s">
        <v>2883</v>
      </c>
      <c r="C568" s="18"/>
      <c r="D568" s="18" t="s">
        <v>249</v>
      </c>
      <c r="E568" s="34"/>
      <c r="F568" s="18" t="s">
        <v>2150</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2884</v>
      </c>
      <c r="B569" s="7" t="s">
        <v>2885</v>
      </c>
      <c r="C569" s="8"/>
      <c r="D569" s="8"/>
      <c r="E569" s="14"/>
      <c r="F569" s="8" t="s">
        <v>1861</v>
      </c>
      <c r="G569" s="32" t="s">
        <v>2886</v>
      </c>
      <c r="H569" s="32" t="s">
        <v>2887</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2886</v>
      </c>
      <c r="B570" s="7" t="s">
        <v>2888</v>
      </c>
      <c r="C570" s="8"/>
      <c r="D570" s="8"/>
      <c r="E570" s="14" t="s">
        <v>1053</v>
      </c>
      <c r="F570" s="8" t="s">
        <v>1946</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2887</v>
      </c>
      <c r="B571" s="7" t="s">
        <v>2889</v>
      </c>
      <c r="C571" s="8"/>
      <c r="D571" s="8"/>
      <c r="E571" s="14"/>
      <c r="F571" s="8" t="s">
        <v>2890</v>
      </c>
      <c r="G571" s="9"/>
      <c r="H571" s="9"/>
      <c r="I571" s="32" t="s">
        <v>1044</v>
      </c>
      <c r="J571" s="32" t="s">
        <v>190</v>
      </c>
      <c r="K571" s="9"/>
      <c r="L571" s="9"/>
      <c r="M571" s="9"/>
      <c r="N571" s="9"/>
      <c r="O571" s="9"/>
      <c r="P571" s="32" t="s">
        <v>2161</v>
      </c>
      <c r="Q571" s="32" t="s">
        <v>2166</v>
      </c>
      <c r="R571" s="9"/>
      <c r="S571" s="9"/>
      <c r="T571" s="9"/>
      <c r="U571" s="9"/>
      <c r="V571" s="9"/>
      <c r="W571" s="9"/>
      <c r="X571" s="9"/>
      <c r="Y571" s="32" t="s">
        <v>2891</v>
      </c>
      <c r="Z571" s="150" t="s">
        <v>2892</v>
      </c>
      <c r="AA571" s="9"/>
      <c r="AB571" s="9"/>
      <c r="AC571" s="11"/>
      <c r="AD571" s="11"/>
      <c r="AE571" s="11"/>
      <c r="AF571" s="11"/>
      <c r="AG571" s="11"/>
      <c r="AH571" s="11"/>
      <c r="AI571" s="11"/>
      <c r="AJ571" s="11"/>
      <c r="AK571" s="11"/>
      <c r="AL571" s="11"/>
      <c r="AM571" s="11"/>
    </row>
    <row r="572" ht="15.0" customHeight="1">
      <c r="A572" s="1" t="s">
        <v>1044</v>
      </c>
      <c r="B572" s="7" t="s">
        <v>1047</v>
      </c>
      <c r="C572" s="8"/>
      <c r="D572" s="8"/>
      <c r="E572" s="14"/>
      <c r="F572" s="8" t="s">
        <v>2150</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1" t="s">
        <v>2891</v>
      </c>
      <c r="B573" s="7" t="s">
        <v>2893</v>
      </c>
      <c r="C573" s="8"/>
      <c r="D573" s="8"/>
      <c r="E573" s="14"/>
      <c r="F573" s="8" t="s">
        <v>2036</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2" t="s">
        <v>2892</v>
      </c>
      <c r="B574" s="17" t="s">
        <v>2894</v>
      </c>
      <c r="C574" s="18"/>
      <c r="D574" s="18"/>
      <c r="E574" s="34"/>
      <c r="F574" s="18" t="s">
        <v>2039</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2895</v>
      </c>
      <c r="B575" s="7" t="s">
        <v>2896</v>
      </c>
      <c r="C575" s="8"/>
      <c r="D575" s="8"/>
      <c r="E575" s="14"/>
      <c r="F575" s="8" t="s">
        <v>1861</v>
      </c>
      <c r="G575" s="32" t="s">
        <v>2897</v>
      </c>
      <c r="H575" s="32" t="s">
        <v>2898</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2897</v>
      </c>
      <c r="B576" s="7" t="s">
        <v>2899</v>
      </c>
      <c r="C576" s="8"/>
      <c r="D576" s="8"/>
      <c r="E576" s="14" t="s">
        <v>1023</v>
      </c>
      <c r="F576" s="8" t="s">
        <v>2900</v>
      </c>
      <c r="G576" s="9"/>
      <c r="H576" s="9"/>
      <c r="I576" s="9"/>
      <c r="J576" s="9"/>
      <c r="K576" s="9"/>
      <c r="L576" s="9"/>
      <c r="M576" s="9"/>
      <c r="N576" s="9"/>
      <c r="O576" s="9"/>
      <c r="P576" s="9"/>
      <c r="Q576" s="9"/>
      <c r="R576" s="9"/>
      <c r="S576" s="9"/>
      <c r="T576" s="9"/>
      <c r="U576" s="9"/>
      <c r="V576" s="32" t="s">
        <v>1979</v>
      </c>
      <c r="W576" s="9"/>
      <c r="X576" s="9"/>
      <c r="Y576" s="9"/>
      <c r="Z576" s="9"/>
      <c r="AA576" s="9"/>
      <c r="AB576" s="9"/>
      <c r="AC576" s="11"/>
      <c r="AD576" s="11"/>
      <c r="AE576" s="11"/>
      <c r="AF576" s="11"/>
      <c r="AG576" s="11"/>
      <c r="AH576" s="11"/>
      <c r="AI576" s="11"/>
      <c r="AJ576" s="11"/>
      <c r="AK576" s="11"/>
      <c r="AL576" s="11"/>
      <c r="AM576" s="11"/>
    </row>
    <row r="577" ht="31.5" customHeight="1">
      <c r="A577" s="1" t="s">
        <v>2898</v>
      </c>
      <c r="B577" s="7" t="s">
        <v>2901</v>
      </c>
      <c r="C577" s="8"/>
      <c r="D577" s="8"/>
      <c r="E577" s="14"/>
      <c r="F577" s="8" t="s">
        <v>2902</v>
      </c>
      <c r="G577" s="9"/>
      <c r="H577" s="9"/>
      <c r="I577" s="32" t="s">
        <v>283</v>
      </c>
      <c r="J577" s="32" t="s">
        <v>283</v>
      </c>
      <c r="K577" s="9"/>
      <c r="L577" s="9"/>
      <c r="M577" s="9"/>
      <c r="N577" s="9"/>
      <c r="O577" s="9"/>
      <c r="P577" s="32" t="s">
        <v>2161</v>
      </c>
      <c r="Q577" s="32" t="s">
        <v>2166</v>
      </c>
      <c r="R577" s="9"/>
      <c r="S577" s="9"/>
      <c r="T577" s="9"/>
      <c r="U577" s="9"/>
      <c r="V577" s="9"/>
      <c r="W577" s="9"/>
      <c r="X577" s="9"/>
      <c r="Y577" s="32" t="s">
        <v>2903</v>
      </c>
      <c r="Z577" s="150" t="s">
        <v>2904</v>
      </c>
      <c r="AA577" s="9"/>
      <c r="AB577" s="9"/>
      <c r="AC577" s="11"/>
      <c r="AD577" s="11"/>
      <c r="AE577" s="11"/>
      <c r="AF577" s="11"/>
      <c r="AG577" s="11"/>
      <c r="AH577" s="11"/>
      <c r="AI577" s="11"/>
      <c r="AJ577" s="11"/>
      <c r="AK577" s="11"/>
      <c r="AL577" s="11"/>
      <c r="AM577" s="11"/>
    </row>
    <row r="578" ht="15.0" customHeight="1">
      <c r="A578" s="151" t="s">
        <v>2903</v>
      </c>
      <c r="B578" s="7" t="s">
        <v>2905</v>
      </c>
      <c r="C578" s="8"/>
      <c r="D578" s="8"/>
      <c r="E578" s="14"/>
      <c r="F578" s="8" t="s">
        <v>2036</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2" t="s">
        <v>2904</v>
      </c>
      <c r="B579" s="17" t="s">
        <v>2906</v>
      </c>
      <c r="C579" s="18"/>
      <c r="D579" s="18"/>
      <c r="E579" s="34"/>
      <c r="F579" s="18" t="s">
        <v>2039</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2907</v>
      </c>
      <c r="B580" s="7" t="s">
        <v>2908</v>
      </c>
      <c r="C580" s="8"/>
      <c r="D580" s="8"/>
      <c r="E580" s="14"/>
      <c r="F580" s="8" t="s">
        <v>1861</v>
      </c>
      <c r="G580" s="32" t="s">
        <v>1039</v>
      </c>
      <c r="H580" s="32" t="s">
        <v>2909</v>
      </c>
      <c r="I580" s="9"/>
      <c r="J580" s="9"/>
      <c r="K580" s="9"/>
      <c r="L580" s="9"/>
      <c r="M580" s="9"/>
      <c r="N580" s="9"/>
      <c r="O580" s="9"/>
      <c r="P580" s="9"/>
      <c r="Q580" s="9"/>
      <c r="R580" s="9"/>
      <c r="S580" s="9"/>
      <c r="T580" s="9"/>
      <c r="U580" s="9"/>
      <c r="V580" s="9"/>
      <c r="W580" s="9"/>
      <c r="X580" s="9"/>
      <c r="Y580" s="9"/>
      <c r="Z580" s="9"/>
      <c r="AA580" s="32" t="s">
        <v>2910</v>
      </c>
      <c r="AB580" s="9"/>
      <c r="AC580" s="11"/>
      <c r="AD580" s="11"/>
      <c r="AE580" s="11"/>
      <c r="AF580" s="11"/>
      <c r="AG580" s="11"/>
      <c r="AH580" s="11"/>
      <c r="AI580" s="11"/>
      <c r="AJ580" s="11"/>
      <c r="AK580" s="11"/>
      <c r="AL580" s="11"/>
      <c r="AM580" s="11"/>
    </row>
    <row r="581" ht="15.0" customHeight="1">
      <c r="A581" s="23" t="s">
        <v>1039</v>
      </c>
      <c r="B581" s="7" t="s">
        <v>1040</v>
      </c>
      <c r="C581" s="27" t="s">
        <v>2911</v>
      </c>
      <c r="D581" s="26"/>
      <c r="E581" s="27" t="s">
        <v>2912</v>
      </c>
      <c r="F581" s="27" t="s">
        <v>2913</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2909</v>
      </c>
      <c r="B582" s="7" t="s">
        <v>2914</v>
      </c>
      <c r="C582" s="8"/>
      <c r="D582" s="8"/>
      <c r="E582" s="14"/>
      <c r="F582" s="8" t="s">
        <v>2915</v>
      </c>
      <c r="G582" s="9"/>
      <c r="H582" s="9"/>
      <c r="I582" s="32" t="s">
        <v>2916</v>
      </c>
      <c r="J582" s="32" t="s">
        <v>2916</v>
      </c>
      <c r="K582" s="9"/>
      <c r="L582" s="9"/>
      <c r="M582" s="9"/>
      <c r="N582" s="9"/>
      <c r="O582" s="9"/>
      <c r="P582" s="32" t="s">
        <v>2161</v>
      </c>
      <c r="Q582" s="32" t="s">
        <v>2166</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2916</v>
      </c>
      <c r="B583" s="7" t="s">
        <v>2917</v>
      </c>
      <c r="C583" s="8"/>
      <c r="D583" s="8"/>
      <c r="E583" s="14"/>
      <c r="F583" s="8" t="s">
        <v>2558</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1" t="s">
        <v>2918</v>
      </c>
      <c r="B584" s="7" t="s">
        <v>2919</v>
      </c>
      <c r="C584" s="8"/>
      <c r="D584" s="8"/>
      <c r="E584" s="14"/>
      <c r="F584" s="8" t="s">
        <v>2036</v>
      </c>
      <c r="G584" s="9"/>
      <c r="H584" s="9"/>
      <c r="I584" s="9"/>
      <c r="J584" s="9"/>
      <c r="K584" s="9"/>
      <c r="L584" s="9"/>
      <c r="M584" s="9"/>
      <c r="N584" s="9"/>
      <c r="O584" s="9"/>
      <c r="P584" s="9"/>
      <c r="Q584" s="9"/>
      <c r="R584" s="9"/>
      <c r="S584" s="9"/>
      <c r="T584" s="9"/>
      <c r="U584" s="9"/>
      <c r="V584" s="9"/>
      <c r="W584" s="9"/>
      <c r="X584" s="9"/>
      <c r="Y584" s="150" t="s">
        <v>2918</v>
      </c>
      <c r="Z584" s="150" t="s">
        <v>2920</v>
      </c>
      <c r="AA584" s="9"/>
      <c r="AB584" s="9"/>
      <c r="AC584" s="11"/>
      <c r="AD584" s="11"/>
      <c r="AE584" s="11"/>
      <c r="AF584" s="11"/>
      <c r="AG584" s="11"/>
      <c r="AH584" s="11"/>
      <c r="AI584" s="11"/>
      <c r="AJ584" s="11"/>
      <c r="AK584" s="11"/>
      <c r="AL584" s="11"/>
      <c r="AM584" s="11"/>
    </row>
    <row r="585" ht="15.0" customHeight="1">
      <c r="A585" s="151" t="s">
        <v>2920</v>
      </c>
      <c r="B585" s="7" t="s">
        <v>2921</v>
      </c>
      <c r="C585" s="8"/>
      <c r="D585" s="8"/>
      <c r="E585" s="14"/>
      <c r="F585" s="8" t="s">
        <v>2039</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2" t="s">
        <v>2910</v>
      </c>
      <c r="B586" s="17" t="s">
        <v>2922</v>
      </c>
      <c r="C586" s="18"/>
      <c r="D586" s="18"/>
      <c r="E586" s="34"/>
      <c r="F586" s="18" t="s">
        <v>2045</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2923</v>
      </c>
      <c r="B587" s="7" t="s">
        <v>2924</v>
      </c>
      <c r="C587" s="8"/>
      <c r="D587" s="8"/>
      <c r="E587" s="15"/>
      <c r="F587" s="8" t="s">
        <v>1861</v>
      </c>
      <c r="G587" s="9"/>
      <c r="H587" s="32" t="s">
        <v>2925</v>
      </c>
      <c r="I587" s="9"/>
      <c r="J587" s="9"/>
      <c r="K587" s="9"/>
      <c r="L587" s="32" t="s">
        <v>2586</v>
      </c>
      <c r="M587" s="32" t="s">
        <v>2309</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2925</v>
      </c>
      <c r="B588" s="7" t="s">
        <v>2926</v>
      </c>
      <c r="C588" s="8"/>
      <c r="D588" s="8"/>
      <c r="E588" s="15"/>
      <c r="F588" s="8" t="s">
        <v>2927</v>
      </c>
      <c r="G588" s="9"/>
      <c r="H588" s="9"/>
      <c r="I588" s="32" t="s">
        <v>714</v>
      </c>
      <c r="J588" s="32" t="s">
        <v>717</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717</v>
      </c>
      <c r="B589" s="7" t="s">
        <v>720</v>
      </c>
      <c r="C589" s="8"/>
      <c r="D589" s="8"/>
      <c r="E589" s="15"/>
      <c r="F589" s="8" t="s">
        <v>2149</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714</v>
      </c>
      <c r="B590" s="17" t="s">
        <v>718</v>
      </c>
      <c r="C590" s="18"/>
      <c r="D590" s="18"/>
      <c r="E590" s="19"/>
      <c r="F590" s="18" t="s">
        <v>2150</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2928</v>
      </c>
      <c r="B591" s="7" t="s">
        <v>291</v>
      </c>
      <c r="C591" s="8"/>
      <c r="D591" s="8"/>
      <c r="E591" s="15"/>
      <c r="F591" s="8" t="s">
        <v>1861</v>
      </c>
      <c r="G591" s="32" t="s">
        <v>2929</v>
      </c>
      <c r="H591" s="32" t="s">
        <v>2930</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2929</v>
      </c>
      <c r="B592" s="7" t="s">
        <v>2931</v>
      </c>
      <c r="C592" s="8"/>
      <c r="D592" s="8"/>
      <c r="E592" s="15"/>
      <c r="F592" s="8" t="s">
        <v>2932</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2930</v>
      </c>
      <c r="B593" s="17" t="s">
        <v>294</v>
      </c>
      <c r="C593" s="18"/>
      <c r="D593" s="18"/>
      <c r="E593" s="19"/>
      <c r="F593" s="18" t="s">
        <v>2933</v>
      </c>
      <c r="G593" s="20"/>
      <c r="H593" s="20"/>
      <c r="I593" s="39" t="s">
        <v>287</v>
      </c>
      <c r="J593" s="39" t="s">
        <v>287</v>
      </c>
      <c r="K593" s="20"/>
      <c r="L593" s="20"/>
      <c r="M593" s="20"/>
      <c r="N593" s="20"/>
      <c r="O593" s="20"/>
      <c r="P593" s="39" t="s">
        <v>2161</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1498</v>
      </c>
      <c r="B594" s="7" t="s">
        <v>1499</v>
      </c>
      <c r="C594" s="8" t="s">
        <v>1500</v>
      </c>
      <c r="D594" s="8"/>
      <c r="E594" s="15"/>
      <c r="F594" s="8" t="s">
        <v>1870</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1501</v>
      </c>
      <c r="B595" s="7" t="s">
        <v>1502</v>
      </c>
      <c r="C595" s="12" t="s">
        <v>1503</v>
      </c>
      <c r="D595" s="8"/>
      <c r="E595" s="15"/>
      <c r="F595" s="8" t="s">
        <v>1498</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1504</v>
      </c>
      <c r="B596" s="7" t="s">
        <v>1505</v>
      </c>
      <c r="C596" s="12" t="s">
        <v>1506</v>
      </c>
      <c r="D596" s="8"/>
      <c r="E596" s="15"/>
      <c r="F596" s="8" t="s">
        <v>1498</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1507</v>
      </c>
      <c r="B597" s="7" t="s">
        <v>1508</v>
      </c>
      <c r="C597" s="12" t="s">
        <v>1509</v>
      </c>
      <c r="D597" s="8"/>
      <c r="E597" s="15"/>
      <c r="F597" s="8" t="s">
        <v>1498</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1510</v>
      </c>
      <c r="B598" s="7" t="s">
        <v>1511</v>
      </c>
      <c r="C598" s="8" t="s">
        <v>1512</v>
      </c>
      <c r="D598" s="8"/>
      <c r="E598" s="15"/>
      <c r="F598" s="8" t="s">
        <v>1498</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1513</v>
      </c>
      <c r="B599" s="7" t="s">
        <v>1514</v>
      </c>
      <c r="C599" s="8" t="s">
        <v>1515</v>
      </c>
      <c r="D599" s="8"/>
      <c r="E599" s="15"/>
      <c r="F599" s="8" t="s">
        <v>1498</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1519</v>
      </c>
      <c r="B600" s="7" t="s">
        <v>1520</v>
      </c>
      <c r="C600" s="8" t="s">
        <v>1521</v>
      </c>
      <c r="D600" s="8"/>
      <c r="E600" s="15"/>
      <c r="F600" s="8" t="s">
        <v>1498</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1522</v>
      </c>
      <c r="B601" s="7" t="s">
        <v>1523</v>
      </c>
      <c r="C601" s="8" t="s">
        <v>1524</v>
      </c>
      <c r="D601" s="8"/>
      <c r="E601" s="15"/>
      <c r="F601" s="8" t="s">
        <v>1498</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1525</v>
      </c>
      <c r="B602" s="7" t="s">
        <v>1526</v>
      </c>
      <c r="C602" s="8" t="s">
        <v>1527</v>
      </c>
      <c r="D602" s="8"/>
      <c r="E602" s="15"/>
      <c r="F602" s="8" t="s">
        <v>1498</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1528</v>
      </c>
      <c r="B603" s="7" t="s">
        <v>1529</v>
      </c>
      <c r="C603" s="8" t="s">
        <v>1530</v>
      </c>
      <c r="D603" s="8"/>
      <c r="E603" s="15"/>
      <c r="F603" s="8" t="s">
        <v>1498</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1531</v>
      </c>
      <c r="B604" s="7" t="s">
        <v>1532</v>
      </c>
      <c r="C604" s="8" t="s">
        <v>1533</v>
      </c>
      <c r="D604" s="8"/>
      <c r="E604" s="15"/>
      <c r="F604" s="8" t="s">
        <v>1498</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1534</v>
      </c>
      <c r="B605" s="7" t="s">
        <v>1535</v>
      </c>
      <c r="C605" s="8" t="s">
        <v>1536</v>
      </c>
      <c r="D605" s="8"/>
      <c r="E605" s="15"/>
      <c r="F605" s="8" t="s">
        <v>1498</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1537</v>
      </c>
      <c r="B606" s="7" t="s">
        <v>1538</v>
      </c>
      <c r="C606" s="8" t="s">
        <v>1539</v>
      </c>
      <c r="D606" s="8"/>
      <c r="E606" s="15"/>
      <c r="F606" s="8" t="s">
        <v>1498</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1540</v>
      </c>
      <c r="B607" s="7" t="s">
        <v>1541</v>
      </c>
      <c r="C607" s="8" t="s">
        <v>1542</v>
      </c>
      <c r="D607" s="8"/>
      <c r="E607" s="15"/>
      <c r="F607" s="8" t="s">
        <v>1498</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1543</v>
      </c>
      <c r="B608" s="7" t="s">
        <v>1544</v>
      </c>
      <c r="C608" s="8" t="s">
        <v>1545</v>
      </c>
      <c r="D608" s="8"/>
      <c r="E608" s="15"/>
      <c r="F608" s="8" t="s">
        <v>1498</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1546</v>
      </c>
      <c r="B609" s="7" t="s">
        <v>1547</v>
      </c>
      <c r="C609" s="8" t="s">
        <v>1548</v>
      </c>
      <c r="D609" s="8"/>
      <c r="E609" s="15"/>
      <c r="F609" s="8" t="s">
        <v>1498</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1549</v>
      </c>
      <c r="B610" s="7" t="s">
        <v>1550</v>
      </c>
      <c r="C610" s="8" t="s">
        <v>1551</v>
      </c>
      <c r="D610" s="8"/>
      <c r="E610" s="15"/>
      <c r="F610" s="8" t="s">
        <v>1498</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1552</v>
      </c>
      <c r="B611" s="7" t="s">
        <v>1553</v>
      </c>
      <c r="C611" s="8" t="s">
        <v>1554</v>
      </c>
      <c r="D611" s="8"/>
      <c r="E611" s="15"/>
      <c r="F611" s="8" t="s">
        <v>1498</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1555</v>
      </c>
      <c r="B612" s="7" t="s">
        <v>1556</v>
      </c>
      <c r="C612" s="8" t="s">
        <v>1557</v>
      </c>
      <c r="D612" s="8"/>
      <c r="E612" s="15"/>
      <c r="F612" s="8" t="s">
        <v>1498</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1558</v>
      </c>
      <c r="B613" s="7" t="s">
        <v>1559</v>
      </c>
      <c r="C613" s="8" t="s">
        <v>1560</v>
      </c>
      <c r="D613" s="8"/>
      <c r="E613" s="15"/>
      <c r="F613" s="8" t="s">
        <v>1498</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1561</v>
      </c>
      <c r="B614" s="7" t="s">
        <v>1562</v>
      </c>
      <c r="C614" s="8" t="s">
        <v>1563</v>
      </c>
      <c r="D614" s="8"/>
      <c r="E614" s="15"/>
      <c r="F614" s="8" t="s">
        <v>1498</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1564</v>
      </c>
      <c r="B615" s="7" t="s">
        <v>1565</v>
      </c>
      <c r="C615" s="8" t="s">
        <v>1566</v>
      </c>
      <c r="D615" s="8"/>
      <c r="E615" s="15"/>
      <c r="F615" s="8" t="s">
        <v>1498</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1575</v>
      </c>
      <c r="B616" s="7" t="s">
        <v>1576</v>
      </c>
      <c r="C616" s="8" t="s">
        <v>1577</v>
      </c>
      <c r="D616" s="8"/>
      <c r="E616" s="15"/>
      <c r="F616" s="8" t="s">
        <v>1498</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1578</v>
      </c>
      <c r="B617" s="7" t="s">
        <v>1579</v>
      </c>
      <c r="C617" s="8" t="s">
        <v>1580</v>
      </c>
      <c r="D617" s="8"/>
      <c r="E617" s="15"/>
      <c r="F617" s="8" t="s">
        <v>1498</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1581</v>
      </c>
      <c r="B618" s="7" t="s">
        <v>1582</v>
      </c>
      <c r="C618" s="8" t="s">
        <v>1583</v>
      </c>
      <c r="D618" s="8"/>
      <c r="E618" s="15"/>
      <c r="F618" s="8" t="s">
        <v>1498</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1584</v>
      </c>
      <c r="B619" s="7" t="s">
        <v>1585</v>
      </c>
      <c r="C619" s="8" t="s">
        <v>1586</v>
      </c>
      <c r="D619" s="8"/>
      <c r="E619" s="15"/>
      <c r="F619" s="8" t="s">
        <v>1498</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1587</v>
      </c>
      <c r="B620" s="7" t="s">
        <v>1588</v>
      </c>
      <c r="C620" s="8" t="s">
        <v>1589</v>
      </c>
      <c r="D620" s="8"/>
      <c r="E620" s="15"/>
      <c r="F620" s="8" t="s">
        <v>1498</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1596</v>
      </c>
      <c r="B621" s="7" t="s">
        <v>1597</v>
      </c>
      <c r="C621" s="8" t="s">
        <v>1598</v>
      </c>
      <c r="D621" s="8"/>
      <c r="E621" s="15"/>
      <c r="F621" s="8" t="s">
        <v>1498</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1599</v>
      </c>
      <c r="B622" s="7" t="s">
        <v>1600</v>
      </c>
      <c r="C622" s="8" t="s">
        <v>1601</v>
      </c>
      <c r="D622" s="8"/>
      <c r="E622" s="15"/>
      <c r="F622" s="8" t="s">
        <v>1498</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1602</v>
      </c>
      <c r="B623" s="7" t="s">
        <v>1603</v>
      </c>
      <c r="C623" s="8" t="s">
        <v>1604</v>
      </c>
      <c r="D623" s="8"/>
      <c r="E623" s="15"/>
      <c r="F623" s="8" t="s">
        <v>1498</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1605</v>
      </c>
      <c r="B624" s="7" t="s">
        <v>1606</v>
      </c>
      <c r="C624" s="8" t="s">
        <v>1607</v>
      </c>
      <c r="D624" s="8"/>
      <c r="E624" s="15"/>
      <c r="F624" s="8" t="s">
        <v>1498</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2934</v>
      </c>
      <c r="B625" s="7" t="s">
        <v>2935</v>
      </c>
      <c r="C625" s="8" t="s">
        <v>2936</v>
      </c>
      <c r="D625" s="8"/>
      <c r="E625" s="15"/>
      <c r="F625" s="8" t="s">
        <v>1498</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1608</v>
      </c>
      <c r="B626" s="7" t="s">
        <v>1609</v>
      </c>
      <c r="C626" s="8" t="s">
        <v>1610</v>
      </c>
      <c r="D626" s="8"/>
      <c r="E626" s="15"/>
      <c r="F626" s="8" t="s">
        <v>1498</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1611</v>
      </c>
      <c r="B627" s="7" t="s">
        <v>1612</v>
      </c>
      <c r="C627" s="8" t="s">
        <v>1613</v>
      </c>
      <c r="D627" s="8"/>
      <c r="E627" s="15"/>
      <c r="F627" s="8" t="s">
        <v>1498</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2937</v>
      </c>
      <c r="B628" s="7" t="s">
        <v>2938</v>
      </c>
      <c r="C628" s="8" t="s">
        <v>2939</v>
      </c>
      <c r="D628" s="8"/>
      <c r="E628" s="15"/>
      <c r="F628" s="8" t="s">
        <v>1498</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1614</v>
      </c>
      <c r="B629" s="7" t="s">
        <v>1615</v>
      </c>
      <c r="C629" s="8" t="s">
        <v>1616</v>
      </c>
      <c r="D629" s="8"/>
      <c r="E629" s="15"/>
      <c r="F629" s="8" t="s">
        <v>1498</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1617</v>
      </c>
      <c r="B630" s="7" t="s">
        <v>1618</v>
      </c>
      <c r="C630" s="8" t="s">
        <v>2940</v>
      </c>
      <c r="D630" s="8"/>
      <c r="E630" s="15"/>
      <c r="F630" s="8" t="s">
        <v>1498</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1635</v>
      </c>
      <c r="B631" s="7" t="s">
        <v>1636</v>
      </c>
      <c r="C631" s="8"/>
      <c r="D631" s="8"/>
      <c r="E631" s="15" t="s">
        <v>1637</v>
      </c>
      <c r="F631" s="8" t="s">
        <v>1870</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1638</v>
      </c>
      <c r="B632" s="7" t="s">
        <v>1639</v>
      </c>
      <c r="C632" s="8" t="s">
        <v>1640</v>
      </c>
      <c r="D632" s="8"/>
      <c r="E632" s="15" t="s">
        <v>1641</v>
      </c>
      <c r="F632" s="8" t="s">
        <v>1635</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1642</v>
      </c>
      <c r="B633" s="7" t="s">
        <v>1643</v>
      </c>
      <c r="C633" s="8" t="s">
        <v>1644</v>
      </c>
      <c r="D633" s="8"/>
      <c r="E633" s="15"/>
      <c r="F633" s="8" t="s">
        <v>1638</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1645</v>
      </c>
      <c r="B634" s="7" t="s">
        <v>1646</v>
      </c>
      <c r="C634" s="8" t="s">
        <v>1647</v>
      </c>
      <c r="D634" s="8"/>
      <c r="E634" s="15"/>
      <c r="F634" s="8" t="s">
        <v>1638</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1648</v>
      </c>
      <c r="B635" s="7" t="s">
        <v>1649</v>
      </c>
      <c r="C635" s="8" t="s">
        <v>1650</v>
      </c>
      <c r="D635" s="8"/>
      <c r="E635" s="15"/>
      <c r="F635" s="8" t="s">
        <v>1638</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1651</v>
      </c>
      <c r="B636" s="7" t="s">
        <v>1652</v>
      </c>
      <c r="C636" s="8" t="s">
        <v>1653</v>
      </c>
      <c r="D636" s="8"/>
      <c r="E636" s="15"/>
      <c r="F636" s="8" t="s">
        <v>1638</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1654</v>
      </c>
      <c r="B637" s="7" t="s">
        <v>1655</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2941</v>
      </c>
      <c r="B638" s="7" t="s">
        <v>2942</v>
      </c>
      <c r="C638" s="12"/>
      <c r="D638" s="8"/>
      <c r="E638" s="15" t="s">
        <v>2943</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1501</v>
      </c>
      <c r="AD638" s="54" t="s">
        <v>1654</v>
      </c>
      <c r="AE638" s="11"/>
      <c r="AF638" s="11"/>
      <c r="AG638" s="11"/>
      <c r="AH638" s="11"/>
      <c r="AI638" s="11"/>
      <c r="AJ638" s="11"/>
      <c r="AK638" s="11"/>
      <c r="AL638" s="11"/>
      <c r="AM638" s="11"/>
    </row>
    <row r="639" ht="15.75" customHeight="1">
      <c r="A639" s="1" t="s">
        <v>1658</v>
      </c>
      <c r="B639" s="7" t="s">
        <v>1659</v>
      </c>
      <c r="C639" s="12"/>
      <c r="D639" s="8"/>
      <c r="E639" s="45" t="s">
        <v>1660</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1504</v>
      </c>
      <c r="AD639" s="54" t="s">
        <v>1654</v>
      </c>
      <c r="AE639" s="11"/>
      <c r="AF639" s="11"/>
      <c r="AG639" s="11"/>
      <c r="AH639" s="11"/>
      <c r="AI639" s="11"/>
      <c r="AJ639" s="11"/>
      <c r="AK639" s="11"/>
      <c r="AL639" s="11"/>
      <c r="AM639" s="11"/>
    </row>
    <row r="640" ht="15.75" customHeight="1">
      <c r="A640" s="1" t="s">
        <v>1662</v>
      </c>
      <c r="B640" s="7" t="s">
        <v>1663</v>
      </c>
      <c r="C640" s="12"/>
      <c r="D640" s="8"/>
      <c r="E640" s="13" t="s">
        <v>1664</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1507</v>
      </c>
      <c r="AD640" s="54" t="s">
        <v>1654</v>
      </c>
      <c r="AE640" s="11"/>
      <c r="AF640" s="11"/>
      <c r="AG640" s="11"/>
      <c r="AH640" s="11"/>
      <c r="AI640" s="11"/>
      <c r="AJ640" s="11"/>
      <c r="AK640" s="11"/>
      <c r="AL640" s="11"/>
      <c r="AM640" s="11"/>
    </row>
    <row r="641" ht="15.75" customHeight="1">
      <c r="A641" s="1" t="s">
        <v>1512</v>
      </c>
      <c r="B641" s="7" t="s">
        <v>1667</v>
      </c>
      <c r="C641" s="8"/>
      <c r="D641" s="8"/>
      <c r="E641" s="45" t="s">
        <v>1668</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1510</v>
      </c>
      <c r="AD641" s="54" t="s">
        <v>1654</v>
      </c>
      <c r="AE641" s="11"/>
      <c r="AF641" s="11"/>
      <c r="AG641" s="11"/>
      <c r="AH641" s="11"/>
      <c r="AI641" s="11"/>
      <c r="AJ641" s="11"/>
      <c r="AK641" s="11"/>
      <c r="AL641" s="11"/>
      <c r="AM641" s="11"/>
    </row>
    <row r="642" ht="15.75" customHeight="1">
      <c r="A642" s="1" t="s">
        <v>1515</v>
      </c>
      <c r="B642" s="7" t="s">
        <v>1669</v>
      </c>
      <c r="C642" s="8"/>
      <c r="D642" s="12"/>
      <c r="E642" s="45" t="s">
        <v>1670</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1513</v>
      </c>
      <c r="AD642" s="54" t="s">
        <v>1654</v>
      </c>
      <c r="AE642" s="11"/>
      <c r="AF642" s="11"/>
      <c r="AG642" s="11"/>
      <c r="AH642" s="11"/>
      <c r="AI642" s="11"/>
      <c r="AJ642" s="11"/>
      <c r="AK642" s="11"/>
      <c r="AL642" s="11"/>
      <c r="AM642" s="11"/>
    </row>
    <row r="643" ht="15.75" customHeight="1">
      <c r="A643" s="1" t="s">
        <v>1521</v>
      </c>
      <c r="B643" s="7" t="s">
        <v>1671</v>
      </c>
      <c r="C643" s="8"/>
      <c r="D643" s="12"/>
      <c r="E643" s="14" t="s">
        <v>2944</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1519</v>
      </c>
      <c r="AD643" s="54" t="s">
        <v>1642</v>
      </c>
      <c r="AE643" s="11"/>
      <c r="AF643" s="11"/>
      <c r="AG643" s="11"/>
      <c r="AH643" s="11"/>
      <c r="AI643" s="11"/>
      <c r="AJ643" s="11"/>
      <c r="AK643" s="11"/>
      <c r="AL643" s="11"/>
      <c r="AM643" s="11"/>
    </row>
    <row r="644" ht="15.75" customHeight="1">
      <c r="A644" s="1" t="s">
        <v>1524</v>
      </c>
      <c r="B644" s="7" t="s">
        <v>1674</v>
      </c>
      <c r="C644" s="8"/>
      <c r="D644" s="8"/>
      <c r="E644" s="13" t="s">
        <v>2945</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1522</v>
      </c>
      <c r="AD644" s="54" t="s">
        <v>1645</v>
      </c>
      <c r="AE644" s="11"/>
      <c r="AF644" s="11"/>
      <c r="AG644" s="11"/>
      <c r="AH644" s="11"/>
      <c r="AI644" s="11"/>
      <c r="AJ644" s="11"/>
      <c r="AK644" s="11"/>
      <c r="AL644" s="11"/>
      <c r="AM644" s="11"/>
    </row>
    <row r="645" ht="15.75" customHeight="1">
      <c r="A645" s="1" t="s">
        <v>1676</v>
      </c>
      <c r="B645" s="7" t="s">
        <v>1677</v>
      </c>
      <c r="C645" s="8"/>
      <c r="D645" s="8"/>
      <c r="E645" s="45" t="s">
        <v>1678</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1525</v>
      </c>
      <c r="AD645" s="54" t="s">
        <v>1654</v>
      </c>
      <c r="AE645" s="11"/>
      <c r="AF645" s="11"/>
      <c r="AG645" s="11"/>
      <c r="AH645" s="11"/>
      <c r="AI645" s="11"/>
      <c r="AJ645" s="11"/>
      <c r="AK645" s="11"/>
      <c r="AL645" s="11"/>
      <c r="AM645" s="11"/>
    </row>
    <row r="646" ht="15.75" customHeight="1">
      <c r="A646" s="1" t="s">
        <v>1530</v>
      </c>
      <c r="B646" s="7" t="s">
        <v>1679</v>
      </c>
      <c r="C646" s="8"/>
      <c r="D646" s="8"/>
      <c r="E646" s="13" t="s">
        <v>2946</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1528</v>
      </c>
      <c r="AD646" s="54" t="s">
        <v>1642</v>
      </c>
      <c r="AE646" s="11"/>
      <c r="AF646" s="11"/>
      <c r="AG646" s="11"/>
      <c r="AH646" s="11"/>
      <c r="AI646" s="11"/>
      <c r="AJ646" s="11"/>
      <c r="AK646" s="11"/>
      <c r="AL646" s="11"/>
      <c r="AM646" s="11"/>
    </row>
    <row r="647" ht="15.75" customHeight="1">
      <c r="A647" s="1" t="s">
        <v>1533</v>
      </c>
      <c r="B647" s="7" t="s">
        <v>1682</v>
      </c>
      <c r="C647" s="8"/>
      <c r="D647" s="12"/>
      <c r="E647" s="14" t="s">
        <v>2947</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1531</v>
      </c>
      <c r="AD647" s="54" t="s">
        <v>1645</v>
      </c>
      <c r="AE647" s="11"/>
      <c r="AF647" s="11"/>
      <c r="AG647" s="11"/>
      <c r="AH647" s="11"/>
      <c r="AI647" s="11"/>
      <c r="AJ647" s="11"/>
      <c r="AK647" s="11"/>
      <c r="AL647" s="11"/>
      <c r="AM647" s="11"/>
    </row>
    <row r="648" ht="15.75" customHeight="1">
      <c r="A648" s="1" t="s">
        <v>1536</v>
      </c>
      <c r="B648" s="7" t="s">
        <v>1684</v>
      </c>
      <c r="C648" s="8"/>
      <c r="D648" s="8"/>
      <c r="E648" s="13" t="s">
        <v>2948</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1534</v>
      </c>
      <c r="AD648" s="54" t="s">
        <v>1642</v>
      </c>
      <c r="AE648" s="11"/>
      <c r="AF648" s="11"/>
      <c r="AG648" s="11"/>
      <c r="AH648" s="11"/>
      <c r="AI648" s="11"/>
      <c r="AJ648" s="11"/>
      <c r="AK648" s="11"/>
      <c r="AL648" s="11"/>
      <c r="AM648" s="11"/>
    </row>
    <row r="649" ht="15.75" customHeight="1">
      <c r="A649" s="1" t="s">
        <v>1539</v>
      </c>
      <c r="B649" s="7" t="s">
        <v>1687</v>
      </c>
      <c r="C649" s="8"/>
      <c r="D649" s="12"/>
      <c r="E649" s="13" t="s">
        <v>2949</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1537</v>
      </c>
      <c r="AD649" s="54" t="s">
        <v>1645</v>
      </c>
      <c r="AE649" s="11"/>
      <c r="AF649" s="11"/>
      <c r="AG649" s="11"/>
      <c r="AH649" s="11"/>
      <c r="AI649" s="11"/>
      <c r="AJ649" s="11"/>
      <c r="AK649" s="11"/>
      <c r="AL649" s="11"/>
      <c r="AM649" s="11"/>
    </row>
    <row r="650" ht="15.75" customHeight="1">
      <c r="A650" s="1" t="s">
        <v>1542</v>
      </c>
      <c r="B650" s="7" t="s">
        <v>1689</v>
      </c>
      <c r="C650" s="8"/>
      <c r="D650" s="8"/>
      <c r="E650" s="45" t="s">
        <v>1690</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1540</v>
      </c>
      <c r="AD650" s="54" t="s">
        <v>1642</v>
      </c>
      <c r="AE650" s="11"/>
      <c r="AF650" s="11"/>
      <c r="AG650" s="11"/>
      <c r="AH650" s="11"/>
      <c r="AI650" s="11"/>
      <c r="AJ650" s="11"/>
      <c r="AK650" s="11"/>
      <c r="AL650" s="11"/>
      <c r="AM650" s="11"/>
    </row>
    <row r="651" ht="15.75" customHeight="1">
      <c r="A651" s="1" t="s">
        <v>1545</v>
      </c>
      <c r="B651" s="7" t="s">
        <v>1692</v>
      </c>
      <c r="C651" s="8"/>
      <c r="D651" s="12"/>
      <c r="E651" s="45" t="s">
        <v>1693</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1543</v>
      </c>
      <c r="AD651" s="54" t="s">
        <v>1645</v>
      </c>
      <c r="AE651" s="11"/>
      <c r="AF651" s="11"/>
      <c r="AG651" s="11"/>
      <c r="AH651" s="11"/>
      <c r="AI651" s="11"/>
      <c r="AJ651" s="11"/>
      <c r="AK651" s="11"/>
      <c r="AL651" s="11"/>
      <c r="AM651" s="11"/>
    </row>
    <row r="652" ht="15.75" customHeight="1">
      <c r="A652" s="1" t="s">
        <v>1548</v>
      </c>
      <c r="B652" s="7" t="s">
        <v>1694</v>
      </c>
      <c r="C652" s="8"/>
      <c r="D652" s="12"/>
      <c r="E652" s="15" t="s">
        <v>2950</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1546</v>
      </c>
      <c r="AD652" s="54" t="s">
        <v>1642</v>
      </c>
      <c r="AE652" s="11"/>
      <c r="AF652" s="11"/>
      <c r="AG652" s="11"/>
      <c r="AH652" s="11"/>
      <c r="AI652" s="11"/>
      <c r="AJ652" s="11"/>
      <c r="AK652" s="11"/>
      <c r="AL652" s="11"/>
      <c r="AM652" s="11"/>
    </row>
    <row r="653" ht="15.75" customHeight="1">
      <c r="A653" s="1" t="s">
        <v>1551</v>
      </c>
      <c r="B653" s="7" t="s">
        <v>1697</v>
      </c>
      <c r="C653" s="8"/>
      <c r="D653" s="12"/>
      <c r="E653" s="15" t="s">
        <v>2951</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1549</v>
      </c>
      <c r="AD653" s="54" t="s">
        <v>1645</v>
      </c>
      <c r="AE653" s="11"/>
      <c r="AF653" s="11"/>
      <c r="AG653" s="11"/>
      <c r="AH653" s="11"/>
      <c r="AI653" s="11"/>
      <c r="AJ653" s="11"/>
      <c r="AK653" s="11"/>
      <c r="AL653" s="11"/>
      <c r="AM653" s="11"/>
    </row>
    <row r="654" ht="15.75" customHeight="1">
      <c r="A654" s="1" t="s">
        <v>1554</v>
      </c>
      <c r="B654" s="7" t="s">
        <v>1699</v>
      </c>
      <c r="C654" s="8"/>
      <c r="D654" s="8"/>
      <c r="E654" s="45" t="s">
        <v>1700</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1552</v>
      </c>
      <c r="AD654" s="54" t="s">
        <v>1654</v>
      </c>
      <c r="AE654" s="11"/>
      <c r="AF654" s="11"/>
      <c r="AG654" s="11"/>
      <c r="AH654" s="11"/>
      <c r="AI654" s="11"/>
      <c r="AJ654" s="11"/>
      <c r="AK654" s="11"/>
      <c r="AL654" s="11"/>
      <c r="AM654" s="11"/>
    </row>
    <row r="655" ht="15.75" customHeight="1">
      <c r="A655" s="1" t="s">
        <v>1703</v>
      </c>
      <c r="B655" s="7" t="s">
        <v>1704</v>
      </c>
      <c r="C655" s="8"/>
      <c r="D655" s="12"/>
      <c r="E655" s="13" t="s">
        <v>1705</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1555</v>
      </c>
      <c r="AD655" s="54" t="s">
        <v>1654</v>
      </c>
      <c r="AE655" s="11"/>
      <c r="AF655" s="11"/>
      <c r="AG655" s="11"/>
      <c r="AH655" s="11"/>
      <c r="AI655" s="11"/>
      <c r="AJ655" s="11"/>
      <c r="AK655" s="11"/>
      <c r="AL655" s="11"/>
      <c r="AM655" s="11"/>
    </row>
    <row r="656" ht="15.75" customHeight="1">
      <c r="A656" s="1" t="s">
        <v>1560</v>
      </c>
      <c r="B656" s="7" t="s">
        <v>1706</v>
      </c>
      <c r="C656" s="8"/>
      <c r="D656" s="8"/>
      <c r="E656" s="45" t="s">
        <v>1707</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1558</v>
      </c>
      <c r="AD656" s="54" t="s">
        <v>1642</v>
      </c>
      <c r="AE656" s="11"/>
      <c r="AF656" s="11"/>
      <c r="AG656" s="11"/>
      <c r="AH656" s="11"/>
      <c r="AI656" s="11"/>
      <c r="AJ656" s="11"/>
      <c r="AK656" s="11"/>
      <c r="AL656" s="11"/>
      <c r="AM656" s="11"/>
    </row>
    <row r="657" ht="15.75" customHeight="1">
      <c r="A657" s="1" t="s">
        <v>1563</v>
      </c>
      <c r="B657" s="7" t="s">
        <v>1709</v>
      </c>
      <c r="C657" s="8"/>
      <c r="D657" s="12"/>
      <c r="E657" s="13" t="s">
        <v>1710</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1561</v>
      </c>
      <c r="AD657" s="54" t="s">
        <v>1645</v>
      </c>
      <c r="AE657" s="11"/>
      <c r="AF657" s="11"/>
      <c r="AG657" s="11"/>
      <c r="AH657" s="11"/>
      <c r="AI657" s="11"/>
      <c r="AJ657" s="11"/>
      <c r="AK657" s="11"/>
      <c r="AL657" s="11"/>
      <c r="AM657" s="11"/>
    </row>
    <row r="658" ht="15.75" customHeight="1">
      <c r="A658" s="1" t="s">
        <v>1566</v>
      </c>
      <c r="B658" s="7" t="s">
        <v>1711</v>
      </c>
      <c r="C658" s="8"/>
      <c r="D658" s="12"/>
      <c r="E658" s="45" t="s">
        <v>1712</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1564</v>
      </c>
      <c r="AD658" s="54" t="s">
        <v>1654</v>
      </c>
      <c r="AE658" s="11"/>
      <c r="AF658" s="11"/>
      <c r="AG658" s="11"/>
      <c r="AH658" s="11"/>
      <c r="AI658" s="11"/>
      <c r="AJ658" s="11"/>
      <c r="AK658" s="11"/>
      <c r="AL658" s="11"/>
      <c r="AM658" s="11"/>
    </row>
    <row r="659" ht="15.75" customHeight="1">
      <c r="A659" s="1" t="s">
        <v>1619</v>
      </c>
      <c r="B659" s="7" t="s">
        <v>1713</v>
      </c>
      <c r="C659" s="8"/>
      <c r="D659" s="12"/>
      <c r="E659" s="45" t="s">
        <v>2952</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1617</v>
      </c>
      <c r="AD659" s="54" t="s">
        <v>1654</v>
      </c>
      <c r="AE659" s="11"/>
      <c r="AF659" s="11"/>
      <c r="AG659" s="11"/>
      <c r="AH659" s="11"/>
      <c r="AI659" s="11"/>
      <c r="AJ659" s="11"/>
      <c r="AK659" s="11"/>
      <c r="AL659" s="11"/>
      <c r="AM659" s="11"/>
    </row>
    <row r="660" ht="15.75" customHeight="1">
      <c r="A660" s="1" t="s">
        <v>1577</v>
      </c>
      <c r="B660" s="7" t="s">
        <v>1721</v>
      </c>
      <c r="C660" s="8"/>
      <c r="D660" s="12"/>
      <c r="E660" s="45" t="s">
        <v>1722</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1575</v>
      </c>
      <c r="AD660" s="54" t="s">
        <v>1642</v>
      </c>
      <c r="AE660" s="11"/>
      <c r="AF660" s="11"/>
      <c r="AG660" s="11"/>
      <c r="AH660" s="11"/>
      <c r="AI660" s="11"/>
      <c r="AJ660" s="11"/>
      <c r="AK660" s="11"/>
      <c r="AL660" s="11"/>
      <c r="AM660" s="11"/>
    </row>
    <row r="661" ht="15.75" customHeight="1">
      <c r="A661" s="1" t="s">
        <v>1580</v>
      </c>
      <c r="B661" s="7" t="s">
        <v>1724</v>
      </c>
      <c r="C661" s="8"/>
      <c r="D661" s="12"/>
      <c r="E661" s="14" t="s">
        <v>1725</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1578</v>
      </c>
      <c r="AD661" s="54" t="s">
        <v>1645</v>
      </c>
      <c r="AE661" s="11"/>
      <c r="AF661" s="11"/>
      <c r="AG661" s="11"/>
      <c r="AH661" s="11"/>
      <c r="AI661" s="11"/>
      <c r="AJ661" s="11"/>
      <c r="AK661" s="11"/>
      <c r="AL661" s="11"/>
      <c r="AM661" s="11"/>
    </row>
    <row r="662" ht="15.75" customHeight="1">
      <c r="A662" s="1" t="s">
        <v>1726</v>
      </c>
      <c r="B662" s="7" t="s">
        <v>1727</v>
      </c>
      <c r="C662" s="8" t="s">
        <v>1728</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1581</v>
      </c>
      <c r="AD662" s="54" t="s">
        <v>1651</v>
      </c>
      <c r="AE662" s="11"/>
      <c r="AF662" s="11"/>
      <c r="AG662" s="11"/>
      <c r="AH662" s="11"/>
      <c r="AI662" s="11"/>
      <c r="AJ662" s="11"/>
      <c r="AK662" s="11"/>
      <c r="AL662" s="11"/>
      <c r="AM662" s="11"/>
    </row>
    <row r="663" ht="15.75" customHeight="1">
      <c r="A663" s="1" t="s">
        <v>1586</v>
      </c>
      <c r="B663" s="7" t="s">
        <v>1729</v>
      </c>
      <c r="C663" s="8"/>
      <c r="D663" s="12"/>
      <c r="E663" s="45" t="s">
        <v>1730</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1584</v>
      </c>
      <c r="AD663" s="54" t="s">
        <v>1654</v>
      </c>
      <c r="AE663" s="11"/>
      <c r="AF663" s="11"/>
      <c r="AG663" s="11"/>
      <c r="AH663" s="11"/>
      <c r="AI663" s="11"/>
      <c r="AJ663" s="11"/>
      <c r="AK663" s="11"/>
      <c r="AL663" s="11"/>
      <c r="AM663" s="11"/>
    </row>
    <row r="664" ht="15.75" customHeight="1">
      <c r="A664" s="1" t="s">
        <v>1731</v>
      </c>
      <c r="B664" s="7" t="s">
        <v>1732</v>
      </c>
      <c r="C664" s="8"/>
      <c r="D664" s="12"/>
      <c r="E664" s="13" t="s">
        <v>2953</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1587</v>
      </c>
      <c r="AD664" s="54" t="s">
        <v>1654</v>
      </c>
      <c r="AE664" s="11"/>
      <c r="AF664" s="11"/>
      <c r="AG664" s="11"/>
      <c r="AH664" s="11"/>
      <c r="AI664" s="11"/>
      <c r="AJ664" s="11"/>
      <c r="AK664" s="11"/>
      <c r="AL664" s="11"/>
      <c r="AM664" s="11"/>
    </row>
    <row r="665" ht="15.75" customHeight="1">
      <c r="A665" s="1" t="s">
        <v>1598</v>
      </c>
      <c r="B665" s="7" t="s">
        <v>1738</v>
      </c>
      <c r="C665" s="8"/>
      <c r="D665" s="12"/>
      <c r="E665" s="14" t="s">
        <v>2954</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1596</v>
      </c>
      <c r="AD665" s="54" t="s">
        <v>1654</v>
      </c>
      <c r="AE665" s="11"/>
      <c r="AF665" s="11"/>
      <c r="AG665" s="11"/>
      <c r="AH665" s="11"/>
      <c r="AI665" s="11"/>
      <c r="AJ665" s="11"/>
      <c r="AK665" s="11"/>
      <c r="AL665" s="11"/>
      <c r="AM665" s="11"/>
    </row>
    <row r="666" ht="15.75" customHeight="1">
      <c r="A666" s="1" t="s">
        <v>1740</v>
      </c>
      <c r="B666" s="7" t="s">
        <v>1741</v>
      </c>
      <c r="C666" s="8"/>
      <c r="D666" s="12"/>
      <c r="E666" s="45" t="s">
        <v>1742</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1602</v>
      </c>
      <c r="AD666" s="54" t="s">
        <v>1654</v>
      </c>
      <c r="AE666" s="11"/>
      <c r="AF666" s="11"/>
      <c r="AG666" s="11"/>
      <c r="AH666" s="11"/>
      <c r="AI666" s="11"/>
      <c r="AJ666" s="11"/>
      <c r="AK666" s="11"/>
      <c r="AL666" s="11"/>
      <c r="AM666" s="11"/>
    </row>
    <row r="667" ht="15.75" customHeight="1">
      <c r="A667" s="1" t="s">
        <v>1601</v>
      </c>
      <c r="B667" s="7" t="s">
        <v>1743</v>
      </c>
      <c r="C667" s="8"/>
      <c r="D667" s="12"/>
      <c r="E667" s="13" t="s">
        <v>1744</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1599</v>
      </c>
      <c r="AD667" s="54" t="s">
        <v>1654</v>
      </c>
      <c r="AE667" s="11"/>
      <c r="AF667" s="11"/>
      <c r="AG667" s="11"/>
      <c r="AH667" s="11"/>
      <c r="AI667" s="11"/>
      <c r="AJ667" s="11"/>
      <c r="AK667" s="11"/>
      <c r="AL667" s="11"/>
      <c r="AM667" s="11"/>
    </row>
    <row r="668" ht="15.75" customHeight="1">
      <c r="A668" s="1" t="s">
        <v>1607</v>
      </c>
      <c r="B668" s="7" t="s">
        <v>1745</v>
      </c>
      <c r="C668" s="8"/>
      <c r="D668" s="12"/>
      <c r="E668" s="13" t="s">
        <v>1746</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1605</v>
      </c>
      <c r="AD668" s="54" t="s">
        <v>1654</v>
      </c>
      <c r="AE668" s="11"/>
      <c r="AF668" s="11"/>
      <c r="AG668" s="11"/>
      <c r="AH668" s="11"/>
      <c r="AI668" s="11"/>
      <c r="AJ668" s="11"/>
      <c r="AK668" s="11"/>
      <c r="AL668" s="11"/>
      <c r="AM668" s="11"/>
    </row>
    <row r="669" ht="15.75" customHeight="1">
      <c r="A669" s="1" t="s">
        <v>2955</v>
      </c>
      <c r="B669" s="7" t="s">
        <v>2956</v>
      </c>
      <c r="C669" s="8" t="s">
        <v>2936</v>
      </c>
      <c r="D669" s="12"/>
      <c r="E669" s="15" t="s">
        <v>2957</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2934</v>
      </c>
      <c r="AD669" s="54" t="s">
        <v>1654</v>
      </c>
      <c r="AE669" s="11"/>
      <c r="AF669" s="11"/>
      <c r="AG669" s="11"/>
      <c r="AH669" s="11"/>
      <c r="AI669" s="11"/>
      <c r="AJ669" s="11"/>
      <c r="AK669" s="11"/>
      <c r="AL669" s="11"/>
      <c r="AM669" s="11"/>
    </row>
    <row r="670" ht="15.75" customHeight="1">
      <c r="A670" s="1" t="s">
        <v>1610</v>
      </c>
      <c r="B670" s="7" t="s">
        <v>1754</v>
      </c>
      <c r="C670" s="8" t="s">
        <v>1610</v>
      </c>
      <c r="D670" s="12"/>
      <c r="E670" s="45" t="s">
        <v>1755</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1608</v>
      </c>
      <c r="AD670" s="54" t="s">
        <v>1654</v>
      </c>
      <c r="AE670" s="11"/>
      <c r="AF670" s="11"/>
      <c r="AG670" s="11"/>
      <c r="AH670" s="11"/>
      <c r="AI670" s="11"/>
      <c r="AJ670" s="11"/>
      <c r="AK670" s="11"/>
      <c r="AL670" s="11"/>
      <c r="AM670" s="11"/>
    </row>
    <row r="671" ht="15.75" customHeight="1">
      <c r="A671" s="1" t="s">
        <v>1756</v>
      </c>
      <c r="B671" s="7" t="s">
        <v>1757</v>
      </c>
      <c r="C671" s="8" t="s">
        <v>1613</v>
      </c>
      <c r="D671" s="12"/>
      <c r="E671" s="13" t="s">
        <v>1758</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1611</v>
      </c>
      <c r="AD671" s="54" t="s">
        <v>1654</v>
      </c>
      <c r="AE671" s="11"/>
      <c r="AF671" s="11"/>
      <c r="AG671" s="11"/>
      <c r="AH671" s="11"/>
      <c r="AI671" s="11"/>
      <c r="AJ671" s="11"/>
      <c r="AK671" s="11"/>
      <c r="AL671" s="11"/>
      <c r="AM671" s="11"/>
    </row>
    <row r="672" ht="15.75" customHeight="1">
      <c r="A672" s="1" t="s">
        <v>1799</v>
      </c>
      <c r="B672" s="7" t="s">
        <v>2958</v>
      </c>
      <c r="C672" s="8" t="s">
        <v>2939</v>
      </c>
      <c r="D672" s="12"/>
      <c r="E672" s="13" t="s">
        <v>1801</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2937</v>
      </c>
      <c r="AD672" s="54" t="s">
        <v>1654</v>
      </c>
      <c r="AE672" s="11"/>
      <c r="AF672" s="11"/>
      <c r="AG672" s="11"/>
      <c r="AH672" s="11"/>
      <c r="AI672" s="11"/>
      <c r="AJ672" s="11"/>
      <c r="AK672" s="11"/>
      <c r="AL672" s="11"/>
      <c r="AM672" s="11"/>
    </row>
    <row r="673" ht="15.75" customHeight="1">
      <c r="A673" s="16" t="s">
        <v>1616</v>
      </c>
      <c r="B673" s="17" t="s">
        <v>1764</v>
      </c>
      <c r="C673" s="18" t="s">
        <v>1616</v>
      </c>
      <c r="D673" s="48"/>
      <c r="E673" s="187" t="s">
        <v>1765</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8" t="s">
        <v>1614</v>
      </c>
      <c r="AD673" s="42" t="s">
        <v>1654</v>
      </c>
      <c r="AE673" s="22"/>
      <c r="AF673" s="22"/>
      <c r="AG673" s="22"/>
      <c r="AH673" s="22"/>
      <c r="AI673" s="22"/>
      <c r="AJ673" s="22"/>
      <c r="AK673" s="22"/>
      <c r="AL673" s="22"/>
      <c r="AM673" s="11"/>
    </row>
    <row r="674" ht="15.75" customHeight="1">
      <c r="A674" s="123"/>
      <c r="B674" s="124"/>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3"/>
      <c r="B675" s="124"/>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3"/>
      <c r="B676" s="124"/>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3"/>
      <c r="B677" s="124"/>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3"/>
      <c r="B678" s="124"/>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3"/>
      <c r="B679" s="124"/>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3"/>
      <c r="B680" s="124"/>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3"/>
      <c r="B681" s="124"/>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3"/>
      <c r="B682" s="124"/>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3"/>
      <c r="B683" s="124"/>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3"/>
      <c r="B684" s="124"/>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3"/>
      <c r="B685" s="124"/>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3"/>
      <c r="B686" s="124"/>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3"/>
      <c r="B687" s="124"/>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3"/>
      <c r="B688" s="124"/>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3"/>
      <c r="B689" s="124"/>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3"/>
      <c r="B690" s="124"/>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3"/>
      <c r="B691" s="124"/>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3"/>
      <c r="B692" s="124"/>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3"/>
      <c r="B693" s="124"/>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3"/>
      <c r="B694" s="124"/>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3"/>
      <c r="B695" s="124"/>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3"/>
      <c r="B696" s="124"/>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3"/>
      <c r="B697" s="124"/>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3"/>
      <c r="B698" s="124"/>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3"/>
      <c r="B699" s="124"/>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3"/>
      <c r="B700" s="124"/>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3"/>
      <c r="B701" s="124"/>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3"/>
      <c r="B702" s="124"/>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3"/>
      <c r="B703" s="124"/>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3"/>
      <c r="B704" s="124"/>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3"/>
      <c r="B705" s="124"/>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3"/>
      <c r="B706" s="124"/>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3"/>
      <c r="B707" s="124"/>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3"/>
      <c r="B708" s="124"/>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3"/>
      <c r="B709" s="124"/>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3"/>
      <c r="B710" s="124"/>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3"/>
      <c r="B711" s="124"/>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3"/>
      <c r="B712" s="124"/>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3"/>
      <c r="B713" s="124"/>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3"/>
      <c r="B714" s="124"/>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3"/>
      <c r="B715" s="124"/>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3"/>
      <c r="B716" s="124"/>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3"/>
      <c r="B717" s="124"/>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3"/>
      <c r="B718" s="124"/>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3"/>
      <c r="B719" s="124"/>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3"/>
      <c r="B720" s="124"/>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3"/>
      <c r="B721" s="124"/>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3"/>
      <c r="B722" s="124"/>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3"/>
      <c r="B723" s="124"/>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3"/>
      <c r="B724" s="124"/>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3"/>
      <c r="B725" s="124"/>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3"/>
      <c r="B726" s="124"/>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3"/>
      <c r="B727" s="124"/>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3"/>
      <c r="B728" s="124"/>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3"/>
      <c r="B729" s="124"/>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3"/>
      <c r="B730" s="124"/>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3"/>
      <c r="B731" s="124"/>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3"/>
      <c r="B732" s="124"/>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3"/>
      <c r="B733" s="124"/>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3"/>
      <c r="B734" s="124"/>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3"/>
      <c r="B735" s="124"/>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3"/>
      <c r="B736" s="124"/>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3"/>
      <c r="B737" s="124"/>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3"/>
      <c r="B738" s="124"/>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3"/>
      <c r="B739" s="124"/>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3"/>
      <c r="B740" s="124"/>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3"/>
      <c r="B741" s="124"/>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3"/>
      <c r="B742" s="124"/>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3"/>
      <c r="B743" s="124"/>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3"/>
      <c r="B744" s="124"/>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3"/>
      <c r="B745" s="124"/>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3"/>
      <c r="B746" s="124"/>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3"/>
      <c r="B747" s="124"/>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3"/>
      <c r="B748" s="124"/>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3"/>
      <c r="B749" s="124"/>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3"/>
      <c r="B750" s="124"/>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3"/>
      <c r="B751" s="124"/>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3"/>
      <c r="B752" s="124"/>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3"/>
      <c r="B753" s="124"/>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3"/>
      <c r="B754" s="124"/>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3"/>
      <c r="B755" s="124"/>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3"/>
      <c r="B756" s="124"/>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3"/>
      <c r="B757" s="124"/>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3"/>
      <c r="B758" s="124"/>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3"/>
      <c r="B759" s="124"/>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3"/>
      <c r="B760" s="124"/>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3"/>
      <c r="B761" s="124"/>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3"/>
      <c r="B762" s="124"/>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3"/>
      <c r="B763" s="124"/>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3"/>
      <c r="B764" s="124"/>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3"/>
      <c r="B765" s="124"/>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3"/>
      <c r="B766" s="124"/>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3"/>
      <c r="B767" s="124"/>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3"/>
      <c r="B768" s="124"/>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3"/>
      <c r="B769" s="124"/>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3"/>
      <c r="B770" s="124"/>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3"/>
      <c r="B771" s="124"/>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3"/>
      <c r="B772" s="124"/>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3"/>
      <c r="B773" s="124"/>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3"/>
      <c r="B774" s="124"/>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3"/>
      <c r="B775" s="124"/>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3"/>
      <c r="B776" s="124"/>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3"/>
      <c r="B777" s="124"/>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3"/>
      <c r="B778" s="124"/>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3"/>
      <c r="B779" s="124"/>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3"/>
      <c r="B780" s="124"/>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3"/>
      <c r="B781" s="124"/>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3"/>
      <c r="B782" s="124"/>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3"/>
      <c r="B783" s="124"/>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3"/>
      <c r="B784" s="124"/>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3"/>
      <c r="B785" s="124"/>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3"/>
      <c r="B786" s="124"/>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3"/>
      <c r="B787" s="124"/>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3"/>
      <c r="B788" s="124"/>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3"/>
      <c r="B789" s="124"/>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3"/>
      <c r="B790" s="124"/>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3"/>
      <c r="B791" s="124"/>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3"/>
      <c r="B792" s="124"/>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3"/>
      <c r="B793" s="124"/>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3"/>
      <c r="B794" s="124"/>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3"/>
      <c r="B795" s="124"/>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3"/>
      <c r="B796" s="124"/>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3"/>
      <c r="B797" s="124"/>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3"/>
      <c r="B798" s="124"/>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3"/>
      <c r="B799" s="124"/>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3"/>
      <c r="B800" s="124"/>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3"/>
      <c r="B801" s="124"/>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3"/>
      <c r="B802" s="124"/>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3"/>
      <c r="B803" s="124"/>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3"/>
      <c r="B804" s="124"/>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3"/>
      <c r="B805" s="124"/>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3"/>
      <c r="B806" s="124"/>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3"/>
      <c r="B807" s="124"/>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3"/>
      <c r="B808" s="124"/>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3"/>
      <c r="B809" s="124"/>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3"/>
      <c r="B810" s="124"/>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3"/>
      <c r="B811" s="124"/>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3"/>
      <c r="B812" s="124"/>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3"/>
      <c r="B813" s="124"/>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3"/>
      <c r="B814" s="124"/>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3"/>
      <c r="B815" s="124"/>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3"/>
      <c r="B816" s="124"/>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3"/>
      <c r="B817" s="124"/>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3"/>
      <c r="B818" s="124"/>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3"/>
      <c r="B819" s="124"/>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3"/>
      <c r="B820" s="124"/>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3"/>
      <c r="B821" s="124"/>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3"/>
      <c r="B822" s="124"/>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3"/>
      <c r="B823" s="124"/>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3"/>
      <c r="B824" s="124"/>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3"/>
      <c r="B825" s="124"/>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3"/>
      <c r="B826" s="124"/>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3"/>
      <c r="B827" s="124"/>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3"/>
      <c r="B828" s="124"/>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3"/>
      <c r="B829" s="124"/>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3"/>
      <c r="B830" s="124"/>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3"/>
      <c r="B831" s="124"/>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3"/>
      <c r="B832" s="124"/>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3"/>
      <c r="B833" s="124"/>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3"/>
      <c r="B834" s="124"/>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3"/>
      <c r="B835" s="124"/>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3"/>
      <c r="B836" s="124"/>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3"/>
      <c r="B837" s="124"/>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3"/>
      <c r="B838" s="124"/>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3"/>
      <c r="B839" s="124"/>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3"/>
      <c r="B840" s="124"/>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3"/>
      <c r="B841" s="124"/>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3"/>
      <c r="B842" s="124"/>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3"/>
      <c r="B843" s="124"/>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3"/>
      <c r="B844" s="124"/>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3"/>
      <c r="B845" s="124"/>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3"/>
      <c r="B846" s="124"/>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3"/>
      <c r="B847" s="124"/>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3"/>
      <c r="B848" s="124"/>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3"/>
      <c r="B849" s="124"/>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3"/>
      <c r="B850" s="124"/>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3"/>
      <c r="B851" s="124"/>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3"/>
      <c r="B852" s="124"/>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3"/>
      <c r="B853" s="124"/>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3"/>
      <c r="B854" s="124"/>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3"/>
      <c r="B855" s="124"/>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3"/>
      <c r="B856" s="124"/>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3"/>
      <c r="B857" s="124"/>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3"/>
      <c r="B858" s="124"/>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3"/>
      <c r="B859" s="124"/>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3"/>
      <c r="B860" s="124"/>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3"/>
      <c r="B861" s="124"/>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3"/>
      <c r="B862" s="124"/>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3"/>
      <c r="B863" s="124"/>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3"/>
      <c r="B864" s="124"/>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3"/>
      <c r="B865" s="124"/>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3"/>
      <c r="B866" s="124"/>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3"/>
      <c r="B867" s="124"/>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3"/>
      <c r="B868" s="124"/>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3"/>
      <c r="B869" s="124"/>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3"/>
      <c r="B870" s="124"/>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3"/>
      <c r="B871" s="124"/>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3"/>
      <c r="B872" s="124"/>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3"/>
      <c r="B873" s="124"/>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3"/>
      <c r="B874" s="124"/>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3"/>
      <c r="B875" s="124"/>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3"/>
      <c r="B876" s="124"/>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3"/>
      <c r="B877" s="124"/>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3"/>
      <c r="B878" s="124"/>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3"/>
      <c r="B879" s="124"/>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3"/>
      <c r="B880" s="124"/>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3"/>
      <c r="B881" s="124"/>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3"/>
      <c r="B882" s="124"/>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3"/>
      <c r="B883" s="124"/>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3"/>
      <c r="B884" s="124"/>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3"/>
      <c r="B885" s="124"/>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3"/>
      <c r="B886" s="124"/>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3"/>
      <c r="B887" s="124"/>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3"/>
      <c r="B888" s="124"/>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3"/>
      <c r="B889" s="124"/>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3"/>
      <c r="B890" s="124"/>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3"/>
      <c r="B891" s="124"/>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3"/>
      <c r="B892" s="124"/>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3"/>
      <c r="B893" s="124"/>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3"/>
      <c r="B894" s="124"/>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3"/>
      <c r="B895" s="124"/>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3"/>
      <c r="B896" s="124"/>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3"/>
      <c r="B897" s="124"/>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3"/>
      <c r="B898" s="124"/>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3"/>
      <c r="B899" s="124"/>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3"/>
      <c r="B900" s="124"/>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3"/>
      <c r="B901" s="124"/>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3"/>
      <c r="B902" s="124"/>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3"/>
      <c r="B903" s="124"/>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3"/>
      <c r="B904" s="124"/>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3"/>
      <c r="B905" s="124"/>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3"/>
      <c r="B906" s="124"/>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3"/>
      <c r="B907" s="124"/>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3"/>
      <c r="B908" s="124"/>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3"/>
      <c r="B909" s="124"/>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3"/>
      <c r="B910" s="124"/>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3"/>
      <c r="B911" s="124"/>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3"/>
      <c r="B912" s="124"/>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3"/>
      <c r="B913" s="124"/>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3"/>
      <c r="B914" s="124"/>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3"/>
      <c r="B915" s="124"/>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3"/>
      <c r="B916" s="124"/>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3"/>
      <c r="B917" s="124"/>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3"/>
      <c r="B918" s="124"/>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3"/>
      <c r="B919" s="124"/>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3"/>
      <c r="B920" s="124"/>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3"/>
      <c r="B921" s="124"/>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3"/>
      <c r="B922" s="124"/>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3"/>
      <c r="B923" s="124"/>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3"/>
      <c r="B924" s="124"/>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3"/>
      <c r="B925" s="124"/>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3"/>
      <c r="B926" s="124"/>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3"/>
      <c r="B927" s="124"/>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3"/>
      <c r="B928" s="124"/>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3"/>
      <c r="B929" s="124"/>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3"/>
      <c r="B930" s="124"/>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3"/>
      <c r="B931" s="124"/>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3"/>
      <c r="B932" s="124"/>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3"/>
      <c r="B933" s="124"/>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3"/>
      <c r="B934" s="124"/>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3"/>
      <c r="B935" s="124"/>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3"/>
      <c r="B936" s="124"/>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3"/>
      <c r="B937" s="124"/>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3"/>
      <c r="B938" s="124"/>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3"/>
      <c r="B939" s="124"/>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3"/>
      <c r="B940" s="124"/>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3"/>
      <c r="B941" s="124"/>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3"/>
      <c r="B942" s="124"/>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3"/>
      <c r="B943" s="124"/>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3"/>
      <c r="B944" s="124"/>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3"/>
      <c r="B945" s="124"/>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3"/>
      <c r="B946" s="124"/>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3"/>
      <c r="B947" s="124"/>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3"/>
      <c r="B948" s="124"/>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3"/>
      <c r="B949" s="124"/>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3"/>
      <c r="B950" s="124"/>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3"/>
      <c r="B951" s="124"/>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3"/>
      <c r="B952" s="124"/>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3"/>
      <c r="B953" s="124"/>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3"/>
      <c r="B954" s="124"/>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3"/>
      <c r="B955" s="124"/>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3"/>
      <c r="B956" s="124"/>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3"/>
      <c r="B957" s="124"/>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3"/>
      <c r="B958" s="124"/>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3"/>
      <c r="B959" s="124"/>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3"/>
      <c r="B960" s="124"/>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3"/>
      <c r="B961" s="124"/>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3"/>
      <c r="B962" s="124"/>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3"/>
      <c r="B963" s="124"/>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3"/>
      <c r="B964" s="124"/>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3"/>
      <c r="B965" s="124"/>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3"/>
      <c r="B966" s="124"/>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3"/>
      <c r="B967" s="124"/>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3"/>
      <c r="B968" s="124"/>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3"/>
      <c r="B969" s="124"/>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3"/>
      <c r="B970" s="124"/>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3"/>
      <c r="B971" s="124"/>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3"/>
      <c r="B972" s="124"/>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3"/>
      <c r="B973" s="124"/>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3"/>
      <c r="B974" s="124"/>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3"/>
      <c r="B975" s="124"/>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3"/>
      <c r="B976" s="124"/>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3"/>
      <c r="B977" s="124"/>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3"/>
      <c r="B978" s="124"/>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3"/>
      <c r="B979" s="124"/>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3"/>
      <c r="B980" s="124"/>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3"/>
      <c r="B981" s="124"/>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3"/>
      <c r="B982" s="124"/>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3"/>
      <c r="B983" s="124"/>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3"/>
      <c r="B984" s="124"/>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3"/>
      <c r="B985" s="124"/>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3"/>
      <c r="B986" s="124"/>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3"/>
      <c r="B987" s="124"/>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3"/>
      <c r="B988" s="124"/>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3"/>
      <c r="B989" s="124"/>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3"/>
      <c r="B990" s="124"/>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3"/>
      <c r="B991" s="124"/>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3"/>
      <c r="B992" s="124"/>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3"/>
      <c r="B993" s="124"/>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3"/>
      <c r="B994" s="124"/>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3"/>
      <c r="B995" s="124"/>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3"/>
      <c r="B996" s="124"/>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3"/>
      <c r="B997" s="124"/>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3"/>
      <c r="B998" s="124"/>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3"/>
      <c r="B999" s="124"/>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3"/>
      <c r="B1000" s="124"/>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3"/>
      <c r="B1001" s="124"/>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3"/>
      <c r="B1002" s="124"/>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3"/>
      <c r="B1003" s="124"/>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3"/>
      <c r="B1004" s="124"/>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3"/>
      <c r="B1005" s="124"/>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3"/>
      <c r="B1006" s="124"/>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3"/>
      <c r="B1007" s="124"/>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3"/>
      <c r="B1008" s="124"/>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3"/>
      <c r="B1009" s="124"/>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3"/>
      <c r="B1010" s="124"/>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3"/>
      <c r="B1011" s="124"/>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3"/>
      <c r="B1012" s="124"/>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3"/>
      <c r="B1013" s="124"/>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3"/>
      <c r="B1014" s="124"/>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3"/>
      <c r="B1015" s="124"/>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3"/>
      <c r="B1016" s="124"/>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3"/>
      <c r="B1017" s="124"/>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3"/>
      <c r="B1018" s="124"/>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3"/>
      <c r="B1019" s="124"/>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3"/>
      <c r="B1020" s="124"/>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3"/>
      <c r="B1021" s="124"/>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3"/>
      <c r="B1022" s="124"/>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3"/>
      <c r="B1023" s="124"/>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3"/>
      <c r="B1024" s="124"/>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3"/>
      <c r="B1025" s="124"/>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3"/>
      <c r="B1026" s="124"/>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3"/>
      <c r="B1027" s="124"/>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3"/>
      <c r="B1028" s="124"/>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3"/>
      <c r="B1029" s="124"/>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3"/>
      <c r="B1030" s="124"/>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3"/>
      <c r="B1031" s="124"/>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3"/>
      <c r="B1032" s="124"/>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3"/>
      <c r="B1033" s="124"/>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3"/>
      <c r="B1034" s="124"/>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3"/>
      <c r="B1035" s="124"/>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3"/>
      <c r="B1036" s="124"/>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3"/>
      <c r="B1037" s="124"/>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3"/>
      <c r="B1038" s="124"/>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3"/>
      <c r="B1039" s="124"/>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3"/>
      <c r="B1040" s="124"/>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3"/>
      <c r="B1041" s="124"/>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3"/>
      <c r="B1042" s="124"/>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3"/>
      <c r="B1043" s="124"/>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3"/>
      <c r="B1044" s="124"/>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3"/>
      <c r="B1045" s="124"/>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3"/>
      <c r="B1046" s="124"/>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3"/>
      <c r="B1047" s="124"/>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3"/>
      <c r="B1048" s="124"/>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3"/>
      <c r="B1049" s="124"/>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3"/>
      <c r="B1050" s="124"/>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3"/>
      <c r="B1051" s="124"/>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3"/>
      <c r="B1052" s="124"/>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3"/>
      <c r="B1053" s="124"/>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3"/>
      <c r="B1054" s="124"/>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3"/>
      <c r="B1055" s="124"/>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3"/>
      <c r="B1056" s="124"/>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3"/>
      <c r="B1057" s="124"/>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3"/>
      <c r="B1058" s="124"/>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3"/>
      <c r="B1059" s="124"/>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3"/>
      <c r="B1060" s="124"/>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3"/>
      <c r="B1061" s="124"/>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3"/>
      <c r="B1062" s="124"/>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3"/>
      <c r="B1063" s="124"/>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3"/>
      <c r="B1064" s="124"/>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3"/>
      <c r="B1065" s="124"/>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3"/>
      <c r="B1066" s="124"/>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3"/>
      <c r="B1067" s="124"/>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3"/>
      <c r="B1068" s="124"/>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3"/>
      <c r="B1069" s="124"/>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3"/>
      <c r="B1070" s="124"/>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3"/>
      <c r="B1071" s="124"/>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3"/>
      <c r="B1072" s="124"/>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3"/>
      <c r="B1073" s="124"/>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3"/>
      <c r="B1074" s="124"/>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3"/>
      <c r="B1075" s="124"/>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3"/>
      <c r="B1076" s="124"/>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3"/>
      <c r="B1077" s="124"/>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3"/>
      <c r="B1078" s="124"/>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3"/>
      <c r="B1079" s="124"/>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3"/>
      <c r="B1080" s="124"/>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3"/>
      <c r="B1081" s="124"/>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3"/>
      <c r="B1082" s="124"/>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3"/>
      <c r="B1083" s="124"/>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3"/>
      <c r="B1084" s="124"/>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3"/>
      <c r="B1085" s="124"/>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3"/>
      <c r="B1086" s="124"/>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3"/>
      <c r="B1087" s="124"/>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3"/>
      <c r="B1088" s="124"/>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3"/>
      <c r="B1089" s="124"/>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3"/>
      <c r="B1090" s="124"/>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3"/>
      <c r="B1091" s="124"/>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3"/>
      <c r="B1092" s="124"/>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3"/>
      <c r="B1093" s="124"/>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3"/>
      <c r="B1094" s="124"/>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3"/>
      <c r="B1095" s="124"/>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3"/>
      <c r="B1096" s="124"/>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3"/>
      <c r="B1097" s="124"/>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3"/>
      <c r="B1098" s="124"/>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3"/>
      <c r="B1099" s="124"/>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3"/>
      <c r="B1100" s="124"/>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3"/>
      <c r="B1101" s="124"/>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3"/>
      <c r="B1102" s="124"/>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3"/>
      <c r="B1103" s="124"/>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3"/>
      <c r="B1104" s="124"/>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3"/>
      <c r="B1105" s="124"/>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3"/>
      <c r="B1106" s="124"/>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3"/>
      <c r="B1107" s="124"/>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3"/>
      <c r="B1108" s="124"/>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3"/>
      <c r="B1109" s="124"/>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3"/>
      <c r="B1110" s="124"/>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3"/>
      <c r="B1111" s="124"/>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3"/>
      <c r="B1112" s="124"/>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3"/>
      <c r="B1113" s="124"/>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3"/>
      <c r="B1114" s="124"/>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3"/>
      <c r="B1115" s="124"/>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3"/>
      <c r="B1116" s="124"/>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3"/>
      <c r="B1117" s="124"/>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3"/>
      <c r="B1118" s="124"/>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3"/>
      <c r="B1119" s="124"/>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3"/>
      <c r="B1120" s="124"/>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3"/>
      <c r="B1121" s="124"/>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3"/>
      <c r="B1122" s="124"/>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3"/>
      <c r="B1123" s="124"/>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3"/>
      <c r="B1124" s="124"/>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3"/>
      <c r="B1125" s="124"/>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3"/>
      <c r="B1126" s="124"/>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3"/>
      <c r="B1127" s="124"/>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3"/>
      <c r="B1128" s="124"/>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3"/>
      <c r="B1129" s="124"/>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3"/>
      <c r="B1130" s="124"/>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3"/>
      <c r="B1131" s="124"/>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3"/>
      <c r="B1132" s="124"/>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3"/>
      <c r="B1133" s="124"/>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3"/>
      <c r="B1134" s="124"/>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3"/>
      <c r="B1135" s="124"/>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3"/>
      <c r="B1136" s="124"/>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3"/>
      <c r="B1137" s="124"/>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3"/>
      <c r="B1138" s="124"/>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3"/>
      <c r="B1139" s="124"/>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3"/>
      <c r="B1140" s="124"/>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3"/>
      <c r="B1141" s="124"/>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3"/>
      <c r="B1142" s="124"/>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3"/>
      <c r="B1143" s="124"/>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3"/>
      <c r="B1144" s="124"/>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3"/>
      <c r="B1145" s="124"/>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3"/>
      <c r="B1146" s="124"/>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3"/>
      <c r="B1147" s="124"/>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3"/>
      <c r="B1148" s="124"/>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3"/>
      <c r="B1149" s="124"/>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3"/>
      <c r="B1150" s="124"/>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3"/>
      <c r="B1151" s="124"/>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3"/>
      <c r="B1152" s="124"/>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3"/>
      <c r="B1153" s="124"/>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3"/>
      <c r="B1154" s="124"/>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3"/>
      <c r="B1155" s="124"/>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3"/>
      <c r="B1156" s="124"/>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3"/>
      <c r="B1157" s="124"/>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3"/>
      <c r="B1158" s="124"/>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3"/>
      <c r="B1159" s="124"/>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3"/>
      <c r="B1160" s="124"/>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3"/>
      <c r="B1161" s="124"/>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3"/>
      <c r="B1162" s="124"/>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3"/>
      <c r="B1163" s="124"/>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3"/>
      <c r="B1164" s="124"/>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3"/>
      <c r="B1165" s="124"/>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3"/>
      <c r="B1166" s="124"/>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3"/>
      <c r="B1167" s="124"/>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3"/>
      <c r="B1168" s="124"/>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3"/>
      <c r="B1169" s="124"/>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3"/>
      <c r="B1170" s="124"/>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3"/>
      <c r="B1171" s="124"/>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3"/>
      <c r="B1172" s="124"/>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3"/>
      <c r="B1173" s="124"/>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3"/>
      <c r="B1174" s="124"/>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3"/>
      <c r="B1175" s="124"/>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3"/>
      <c r="B1176" s="124"/>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3"/>
      <c r="B1177" s="124"/>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3"/>
      <c r="B1178" s="124"/>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3"/>
      <c r="B1179" s="124"/>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3"/>
      <c r="B1180" s="124"/>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3"/>
      <c r="B1181" s="124"/>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3"/>
      <c r="B1182" s="124"/>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3"/>
      <c r="B1183" s="124"/>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3"/>
      <c r="B1184" s="124"/>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3"/>
      <c r="B1185" s="124"/>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3"/>
      <c r="B1186" s="124"/>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3"/>
      <c r="B1187" s="124"/>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3"/>
      <c r="B1188" s="124"/>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3"/>
      <c r="B1189" s="124"/>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3"/>
      <c r="B1190" s="124"/>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3"/>
      <c r="B1191" s="124"/>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3"/>
      <c r="B1192" s="124"/>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3"/>
      <c r="B1193" s="124"/>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3"/>
      <c r="B1194" s="124"/>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3"/>
      <c r="B1195" s="124"/>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3"/>
      <c r="B1196" s="124"/>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3"/>
      <c r="B1197" s="124"/>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3"/>
      <c r="B1198" s="124"/>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3"/>
      <c r="B1199" s="124"/>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3"/>
      <c r="B1200" s="124"/>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3"/>
      <c r="B1201" s="124"/>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3"/>
      <c r="B1202" s="124"/>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3"/>
      <c r="B1203" s="124"/>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3"/>
      <c r="B1204" s="124"/>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3"/>
      <c r="B1205" s="124"/>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3"/>
      <c r="B1206" s="124"/>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3"/>
      <c r="B1207" s="124"/>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3"/>
      <c r="B1208" s="124"/>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3"/>
      <c r="B1209" s="124"/>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3"/>
      <c r="B1210" s="124"/>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3"/>
      <c r="B1211" s="124"/>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3"/>
      <c r="B1212" s="124"/>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3"/>
      <c r="B1213" s="124"/>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3"/>
      <c r="B1214" s="124"/>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3"/>
      <c r="B1215" s="124"/>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3"/>
      <c r="B1216" s="124"/>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3"/>
      <c r="B1217" s="124"/>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3"/>
      <c r="B1218" s="124"/>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3"/>
      <c r="B1219" s="124"/>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3"/>
      <c r="B1220" s="124"/>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3"/>
      <c r="B1221" s="124"/>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3"/>
      <c r="B1222" s="124"/>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3"/>
      <c r="B1223" s="124"/>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3"/>
      <c r="B1224" s="124"/>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3"/>
      <c r="B1225" s="124"/>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3"/>
      <c r="B1226" s="124"/>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3"/>
      <c r="B1227" s="124"/>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3"/>
      <c r="B1228" s="124"/>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3"/>
      <c r="B1229" s="124"/>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3"/>
      <c r="B1230" s="124"/>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3"/>
      <c r="B1231" s="124"/>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3"/>
      <c r="B1232" s="124"/>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3"/>
      <c r="B1233" s="124"/>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3"/>
      <c r="B1234" s="124"/>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3"/>
      <c r="B1235" s="124"/>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3"/>
      <c r="B1236" s="124"/>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3"/>
      <c r="B1237" s="124"/>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3"/>
      <c r="B1238" s="124"/>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3"/>
      <c r="B1239" s="124"/>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3"/>
      <c r="B1240" s="124"/>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3"/>
      <c r="B1241" s="124"/>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3"/>
      <c r="B1242" s="124"/>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3"/>
      <c r="B1243" s="124"/>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3"/>
      <c r="B1244" s="124"/>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3"/>
      <c r="B1245" s="124"/>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3"/>
      <c r="B1246" s="124"/>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3"/>
      <c r="B1247" s="124"/>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3"/>
      <c r="B1248" s="124"/>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3"/>
      <c r="B1249" s="124"/>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3"/>
      <c r="B1250" s="124"/>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3"/>
      <c r="B1251" s="124"/>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3"/>
      <c r="B1252" s="124"/>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3"/>
      <c r="B1253" s="124"/>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3"/>
      <c r="B1254" s="124"/>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3"/>
      <c r="B1255" s="124"/>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3"/>
      <c r="B1256" s="124"/>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3"/>
      <c r="B1257" s="124"/>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3"/>
      <c r="B1258" s="124"/>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3"/>
      <c r="B1259" s="124"/>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3"/>
      <c r="B1260" s="124"/>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3"/>
      <c r="B1261" s="124"/>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3"/>
      <c r="B1262" s="124"/>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3"/>
      <c r="B1263" s="124"/>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3"/>
      <c r="B1264" s="124"/>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3"/>
      <c r="B1265" s="124"/>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3"/>
      <c r="B1266" s="124"/>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3"/>
      <c r="B1267" s="124"/>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3"/>
      <c r="B1268" s="124"/>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3"/>
      <c r="B1269" s="124"/>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3"/>
      <c r="B1270" s="124"/>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3"/>
      <c r="B1271" s="124"/>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3"/>
      <c r="B1272" s="124"/>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3"/>
      <c r="B1273" s="124"/>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3"/>
      <c r="B1274" s="124"/>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3"/>
      <c r="B1275" s="124"/>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3"/>
      <c r="B1276" s="124"/>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3"/>
      <c r="B1277" s="124"/>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3"/>
      <c r="B1278" s="124"/>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3"/>
      <c r="B1279" s="124"/>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3"/>
      <c r="B1280" s="124"/>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3"/>
      <c r="B1281" s="124"/>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3"/>
      <c r="B1282" s="124"/>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3"/>
      <c r="B1283" s="124"/>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3"/>
      <c r="B1284" s="124"/>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3"/>
      <c r="B1285" s="124"/>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3"/>
      <c r="B1286" s="124"/>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3"/>
      <c r="B1287" s="124"/>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3"/>
      <c r="B1288" s="124"/>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3"/>
      <c r="B1289" s="124"/>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3"/>
      <c r="B1290" s="124"/>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3"/>
      <c r="B1291" s="124"/>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3"/>
      <c r="B1292" s="124"/>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3"/>
      <c r="B1293" s="124"/>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3"/>
      <c r="B1294" s="124"/>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3"/>
      <c r="B1295" s="124"/>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3"/>
      <c r="B1296" s="124"/>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3"/>
      <c r="B1297" s="124"/>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3"/>
      <c r="B1298" s="124"/>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3"/>
      <c r="B1299" s="124"/>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3"/>
      <c r="B1300" s="124"/>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3"/>
      <c r="B1301" s="124"/>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3"/>
      <c r="B1302" s="124"/>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3"/>
      <c r="B1303" s="124"/>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3"/>
      <c r="B1304" s="124"/>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3"/>
      <c r="B1305" s="124"/>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3"/>
      <c r="B1306" s="124"/>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3"/>
      <c r="B1307" s="124"/>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3"/>
      <c r="B1308" s="124"/>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3"/>
      <c r="B1309" s="124"/>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3"/>
      <c r="B1310" s="124"/>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3"/>
      <c r="B1311" s="124"/>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3"/>
      <c r="B1312" s="124"/>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3"/>
      <c r="B1313" s="124"/>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3"/>
      <c r="B1314" s="124"/>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3"/>
      <c r="B1315" s="124"/>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3"/>
      <c r="B1316" s="124"/>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3"/>
      <c r="B1317" s="124"/>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3"/>
      <c r="B1318" s="124"/>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3"/>
      <c r="B1319" s="124"/>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3"/>
      <c r="B1320" s="124"/>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3"/>
      <c r="B1321" s="124"/>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3"/>
      <c r="B1322" s="124"/>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3"/>
      <c r="B1323" s="124"/>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3"/>
      <c r="B1324" s="124"/>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3"/>
      <c r="B1325" s="124"/>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3"/>
      <c r="B1326" s="124"/>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3"/>
      <c r="B1327" s="124"/>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3"/>
      <c r="B1328" s="124"/>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3"/>
      <c r="B1329" s="124"/>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3"/>
      <c r="B1330" s="124"/>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3"/>
      <c r="B1331" s="124"/>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3"/>
      <c r="B1332" s="124"/>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3"/>
      <c r="B1333" s="124"/>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3"/>
      <c r="B1334" s="124"/>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3"/>
      <c r="B1335" s="124"/>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3"/>
      <c r="B1336" s="124"/>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3"/>
      <c r="B1337" s="124"/>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3"/>
      <c r="B1338" s="124"/>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3"/>
      <c r="B1339" s="124"/>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3"/>
      <c r="B1340" s="124"/>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3"/>
      <c r="B1341" s="124"/>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3"/>
      <c r="B1342" s="124"/>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3"/>
      <c r="B1343" s="124"/>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3"/>
      <c r="B1344" s="124"/>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3"/>
      <c r="B1345" s="124"/>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3"/>
      <c r="B1346" s="124"/>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3"/>
      <c r="B1347" s="124"/>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3"/>
      <c r="B1348" s="124"/>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3"/>
      <c r="B1349" s="124"/>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3"/>
      <c r="B1350" s="124"/>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3"/>
      <c r="B1351" s="124"/>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3"/>
      <c r="B1352" s="124"/>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3"/>
      <c r="B1353" s="124"/>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3"/>
      <c r="B1354" s="124"/>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3"/>
      <c r="B1355" s="124"/>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3"/>
      <c r="B1356" s="124"/>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3"/>
      <c r="B1357" s="124"/>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3"/>
      <c r="B1358" s="124"/>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3"/>
      <c r="B1359" s="124"/>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3"/>
      <c r="B1360" s="124"/>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3"/>
      <c r="B1361" s="124"/>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3"/>
      <c r="B1362" s="124"/>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3"/>
      <c r="B1363" s="124"/>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3"/>
      <c r="B1364" s="124"/>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3"/>
      <c r="B1365" s="124"/>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3"/>
      <c r="B1366" s="124"/>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3"/>
      <c r="B1367" s="124"/>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3"/>
      <c r="B1368" s="124"/>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3"/>
      <c r="B1369" s="124"/>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3"/>
      <c r="B1370" s="124"/>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3"/>
      <c r="B1371" s="124"/>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3"/>
      <c r="B1372" s="124"/>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3"/>
      <c r="B1373" s="124"/>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3"/>
      <c r="B1374" s="124"/>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3"/>
      <c r="B1375" s="124"/>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3"/>
      <c r="B1376" s="124"/>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3"/>
      <c r="B1377" s="124"/>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3"/>
      <c r="B1378" s="124"/>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3"/>
      <c r="B1379" s="124"/>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3"/>
      <c r="B1380" s="124"/>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3"/>
      <c r="B1381" s="124"/>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3"/>
      <c r="B1382" s="124"/>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3"/>
      <c r="B1383" s="124"/>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3"/>
      <c r="B1384" s="124"/>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3"/>
      <c r="B1385" s="124"/>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3"/>
      <c r="B1386" s="124"/>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3"/>
      <c r="B1387" s="124"/>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3"/>
      <c r="B1388" s="124"/>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3"/>
      <c r="B1389" s="124"/>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3"/>
      <c r="B1390" s="124"/>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3"/>
      <c r="B1391" s="124"/>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3"/>
      <c r="B1392" s="124"/>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3"/>
      <c r="B1393" s="124"/>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3"/>
      <c r="B1394" s="124"/>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3"/>
      <c r="B1395" s="124"/>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3"/>
      <c r="B1396" s="124"/>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3"/>
      <c r="B1397" s="124"/>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3"/>
      <c r="B1398" s="124"/>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3"/>
      <c r="B1399" s="124"/>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3"/>
      <c r="B1400" s="124"/>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3"/>
      <c r="B1401" s="124"/>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3"/>
      <c r="B1402" s="124"/>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3"/>
      <c r="B1403" s="124"/>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3"/>
      <c r="B1404" s="124"/>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3"/>
      <c r="B1405" s="124"/>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3"/>
      <c r="B1406" s="124"/>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3"/>
      <c r="B1407" s="124"/>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3"/>
      <c r="B1408" s="124"/>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3"/>
      <c r="B1409" s="124"/>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3"/>
      <c r="B1410" s="124"/>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3"/>
      <c r="B1411" s="124"/>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3"/>
      <c r="B1412" s="124"/>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3"/>
      <c r="B1413" s="124"/>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3"/>
      <c r="B1414" s="124"/>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3"/>
      <c r="B1415" s="124"/>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3"/>
      <c r="B1416" s="124"/>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3"/>
      <c r="B1417" s="124"/>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5124617E-222C-4F9B-BE22-5ED632DE4D82}"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AA132280-F79E-4FA4-99F2-27C098098D36}"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2959</v>
      </c>
      <c r="B1" s="64"/>
      <c r="C1" s="189"/>
      <c r="D1" s="189"/>
      <c r="E1" s="189"/>
      <c r="F1" s="189"/>
      <c r="G1" s="189"/>
      <c r="H1" s="189"/>
      <c r="I1" s="189"/>
      <c r="J1" s="189"/>
      <c r="K1" s="189"/>
      <c r="L1" s="189"/>
      <c r="M1" s="189"/>
      <c r="N1" s="189"/>
      <c r="O1" s="189"/>
      <c r="P1" s="189"/>
      <c r="Q1" s="189"/>
      <c r="R1" s="189"/>
      <c r="S1" s="189"/>
      <c r="T1" s="189"/>
      <c r="U1" s="189"/>
      <c r="V1" s="189"/>
      <c r="W1" s="189"/>
      <c r="X1" s="189"/>
      <c r="Y1" s="189"/>
      <c r="Z1" s="189"/>
    </row>
    <row r="2">
      <c r="A2" s="5" t="s">
        <v>2960</v>
      </c>
      <c r="B2" s="190"/>
      <c r="C2" s="191"/>
      <c r="D2" s="191"/>
      <c r="E2" s="191"/>
      <c r="F2" s="191"/>
      <c r="G2" s="191"/>
      <c r="H2" s="191"/>
      <c r="I2" s="191"/>
      <c r="J2" s="191"/>
      <c r="K2" s="191"/>
      <c r="L2" s="191"/>
      <c r="M2" s="191"/>
      <c r="N2" s="191"/>
      <c r="O2" s="191"/>
      <c r="P2" s="191"/>
      <c r="Q2" s="191"/>
      <c r="R2" s="191"/>
      <c r="S2" s="191"/>
      <c r="T2" s="191"/>
      <c r="U2" s="191"/>
      <c r="V2" s="191"/>
      <c r="W2" s="191"/>
      <c r="X2" s="191"/>
      <c r="Y2" s="191"/>
      <c r="Z2" s="191"/>
    </row>
    <row r="3">
      <c r="A3" s="54" t="s">
        <v>2961</v>
      </c>
      <c r="B3" s="190"/>
      <c r="C3" s="191"/>
      <c r="D3" s="191"/>
      <c r="E3" s="191"/>
      <c r="F3" s="191"/>
      <c r="G3" s="191"/>
      <c r="H3" s="191"/>
      <c r="I3" s="191"/>
      <c r="J3" s="191"/>
      <c r="K3" s="191"/>
      <c r="L3" s="191"/>
      <c r="M3" s="191"/>
      <c r="N3" s="191"/>
      <c r="O3" s="191"/>
      <c r="P3" s="191"/>
      <c r="Q3" s="191"/>
      <c r="R3" s="191"/>
      <c r="S3" s="191"/>
      <c r="T3" s="191"/>
      <c r="U3" s="191"/>
      <c r="V3" s="191"/>
      <c r="W3" s="191"/>
      <c r="X3" s="191"/>
      <c r="Y3" s="191"/>
      <c r="Z3" s="191"/>
    </row>
    <row r="4">
      <c r="A4" s="54" t="s">
        <v>2962</v>
      </c>
      <c r="B4" s="64"/>
      <c r="C4" s="189"/>
      <c r="D4" s="189"/>
      <c r="E4" s="189"/>
      <c r="F4" s="189"/>
      <c r="G4" s="189"/>
      <c r="H4" s="189"/>
      <c r="I4" s="189"/>
      <c r="J4" s="189"/>
      <c r="K4" s="189"/>
      <c r="L4" s="189"/>
      <c r="M4" s="189"/>
      <c r="N4" s="189"/>
      <c r="O4" s="189"/>
      <c r="P4" s="189"/>
      <c r="Q4" s="189"/>
      <c r="R4" s="189"/>
      <c r="S4" s="189"/>
      <c r="T4" s="189"/>
      <c r="U4" s="189"/>
      <c r="V4" s="189"/>
      <c r="W4" s="189"/>
      <c r="X4" s="189"/>
      <c r="Y4" s="189"/>
      <c r="Z4" s="189"/>
    </row>
    <row r="5">
      <c r="A5" s="54" t="s">
        <v>2963</v>
      </c>
      <c r="B5" s="64"/>
      <c r="C5" s="189"/>
      <c r="D5" s="189"/>
      <c r="E5" s="189"/>
      <c r="F5" s="189"/>
      <c r="G5" s="189"/>
      <c r="H5" s="189"/>
      <c r="I5" s="189"/>
      <c r="J5" s="189"/>
      <c r="K5" s="189"/>
      <c r="L5" s="189"/>
      <c r="M5" s="189"/>
      <c r="N5" s="189"/>
      <c r="O5" s="189"/>
      <c r="P5" s="189"/>
      <c r="Q5" s="189"/>
      <c r="R5" s="189"/>
      <c r="S5" s="189"/>
      <c r="T5" s="189"/>
      <c r="U5" s="189"/>
      <c r="V5" s="189"/>
      <c r="W5" s="189"/>
      <c r="X5" s="189"/>
      <c r="Y5" s="189"/>
      <c r="Z5" s="189"/>
    </row>
    <row r="6">
      <c r="A6" s="54" t="s">
        <v>2964</v>
      </c>
      <c r="B6" s="64"/>
      <c r="C6" s="189"/>
      <c r="D6" s="189"/>
      <c r="E6" s="189"/>
      <c r="F6" s="189"/>
      <c r="G6" s="189"/>
      <c r="H6" s="189"/>
      <c r="I6" s="189"/>
      <c r="J6" s="189"/>
      <c r="K6" s="189"/>
      <c r="L6" s="189"/>
      <c r="M6" s="189"/>
      <c r="N6" s="189"/>
      <c r="O6" s="189"/>
      <c r="P6" s="189"/>
      <c r="Q6" s="189"/>
      <c r="R6" s="189"/>
      <c r="S6" s="189"/>
      <c r="T6" s="189"/>
      <c r="U6" s="189"/>
      <c r="V6" s="189"/>
      <c r="W6" s="189"/>
      <c r="X6" s="189"/>
      <c r="Y6" s="189"/>
      <c r="Z6" s="189"/>
    </row>
    <row r="7">
      <c r="A7" s="64"/>
      <c r="B7" s="64"/>
      <c r="C7" s="189"/>
      <c r="D7" s="189"/>
      <c r="E7" s="189"/>
      <c r="F7" s="189"/>
      <c r="G7" s="189"/>
      <c r="H7" s="189"/>
      <c r="I7" s="189"/>
      <c r="J7" s="189"/>
      <c r="K7" s="189"/>
      <c r="L7" s="189"/>
      <c r="M7" s="189"/>
      <c r="N7" s="189"/>
      <c r="O7" s="189"/>
      <c r="P7" s="189"/>
      <c r="Q7" s="189"/>
      <c r="R7" s="189"/>
      <c r="S7" s="189"/>
      <c r="T7" s="189"/>
      <c r="U7" s="189"/>
      <c r="V7" s="189"/>
      <c r="W7" s="189"/>
      <c r="X7" s="189"/>
      <c r="Y7" s="189"/>
      <c r="Z7" s="189"/>
    </row>
    <row r="8">
      <c r="A8" s="54" t="s">
        <v>2965</v>
      </c>
      <c r="B8" s="64"/>
      <c r="C8" s="189"/>
      <c r="D8" s="189"/>
      <c r="E8" s="189"/>
      <c r="F8" s="189"/>
      <c r="G8" s="189"/>
      <c r="H8" s="189"/>
      <c r="I8" s="189"/>
      <c r="J8" s="189"/>
      <c r="K8" s="189"/>
      <c r="L8" s="189"/>
      <c r="M8" s="189"/>
      <c r="N8" s="189"/>
      <c r="O8" s="189"/>
      <c r="P8" s="189"/>
      <c r="Q8" s="189"/>
      <c r="R8" s="189"/>
      <c r="S8" s="189"/>
      <c r="T8" s="189"/>
      <c r="U8" s="189"/>
      <c r="V8" s="189"/>
      <c r="W8" s="189"/>
      <c r="X8" s="189"/>
      <c r="Y8" s="189"/>
      <c r="Z8" s="189"/>
    </row>
    <row r="9">
      <c r="A9" s="192" t="s">
        <v>2966</v>
      </c>
      <c r="B9" s="64"/>
      <c r="C9" s="189"/>
      <c r="D9" s="189"/>
      <c r="E9" s="189"/>
      <c r="F9" s="189"/>
      <c r="G9" s="189"/>
      <c r="H9" s="189"/>
      <c r="I9" s="189"/>
      <c r="J9" s="189"/>
      <c r="K9" s="189"/>
      <c r="L9" s="189"/>
      <c r="M9" s="189"/>
      <c r="N9" s="189"/>
      <c r="O9" s="189"/>
      <c r="P9" s="189"/>
      <c r="Q9" s="189"/>
      <c r="R9" s="189"/>
      <c r="S9" s="189"/>
      <c r="T9" s="189"/>
      <c r="U9" s="189"/>
      <c r="V9" s="189"/>
      <c r="W9" s="189"/>
      <c r="X9" s="189"/>
      <c r="Y9" s="189"/>
      <c r="Z9" s="189"/>
    </row>
    <row r="10">
      <c r="A10" s="54" t="s">
        <v>2967</v>
      </c>
      <c r="B10" s="64"/>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row>
    <row r="11">
      <c r="A11" s="54" t="s">
        <v>2968</v>
      </c>
      <c r="B11" s="64"/>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row>
    <row r="12">
      <c r="A12" s="54"/>
      <c r="B12" s="64"/>
      <c r="C12" s="189"/>
      <c r="D12" s="189"/>
      <c r="E12" s="189"/>
      <c r="F12" s="189"/>
      <c r="G12" s="189"/>
      <c r="H12" s="189"/>
      <c r="I12" s="189"/>
      <c r="J12" s="189"/>
      <c r="K12" s="189"/>
      <c r="L12" s="189"/>
      <c r="M12" s="189"/>
      <c r="N12" s="189"/>
      <c r="O12" s="189"/>
      <c r="P12" s="189"/>
      <c r="Q12" s="189"/>
      <c r="R12" s="189"/>
      <c r="S12" s="189"/>
      <c r="T12" s="189"/>
      <c r="U12" s="189"/>
      <c r="V12" s="189"/>
      <c r="W12" s="189"/>
      <c r="X12" s="189"/>
      <c r="Y12" s="189"/>
      <c r="Z12" s="189"/>
    </row>
    <row r="13">
      <c r="A13" s="54" t="s">
        <v>2969</v>
      </c>
      <c r="B13" s="64"/>
      <c r="C13" s="189"/>
      <c r="D13" s="189"/>
      <c r="E13" s="189"/>
      <c r="F13" s="189"/>
      <c r="G13" s="189"/>
      <c r="H13" s="189"/>
      <c r="I13" s="189"/>
      <c r="J13" s="189"/>
      <c r="K13" s="189"/>
      <c r="L13" s="189"/>
      <c r="M13" s="189"/>
      <c r="N13" s="189"/>
      <c r="O13" s="189"/>
      <c r="P13" s="189"/>
      <c r="Q13" s="189"/>
      <c r="R13" s="189"/>
      <c r="S13" s="189"/>
      <c r="T13" s="189"/>
      <c r="U13" s="189"/>
      <c r="V13" s="189"/>
      <c r="W13" s="189"/>
      <c r="X13" s="189"/>
      <c r="Y13" s="189"/>
      <c r="Z13" s="189"/>
    </row>
    <row r="14">
      <c r="A14" s="192" t="s">
        <v>2970</v>
      </c>
      <c r="B14" s="64"/>
      <c r="C14" s="189"/>
      <c r="D14" s="189"/>
      <c r="E14" s="189"/>
      <c r="F14" s="189"/>
      <c r="G14" s="189"/>
      <c r="H14" s="189"/>
      <c r="I14" s="189"/>
      <c r="J14" s="189"/>
      <c r="K14" s="189"/>
      <c r="L14" s="189"/>
      <c r="M14" s="189"/>
      <c r="N14" s="189"/>
      <c r="O14" s="189"/>
      <c r="P14" s="189"/>
      <c r="Q14" s="189"/>
      <c r="R14" s="189"/>
      <c r="S14" s="189"/>
      <c r="T14" s="189"/>
      <c r="U14" s="189"/>
      <c r="V14" s="189"/>
      <c r="W14" s="189"/>
      <c r="X14" s="189"/>
      <c r="Y14" s="189"/>
      <c r="Z14" s="189"/>
    </row>
    <row r="15">
      <c r="A15" s="54" t="s">
        <v>2971</v>
      </c>
      <c r="B15" s="64"/>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c r="A16" s="64"/>
      <c r="B16" s="64"/>
      <c r="C16" s="189"/>
      <c r="D16" s="189"/>
      <c r="E16" s="189"/>
      <c r="F16" s="189"/>
      <c r="G16" s="189"/>
      <c r="H16" s="189"/>
      <c r="I16" s="189"/>
      <c r="J16" s="189"/>
      <c r="K16" s="189"/>
      <c r="L16" s="189"/>
      <c r="M16" s="189"/>
      <c r="N16" s="189"/>
      <c r="O16" s="189"/>
      <c r="P16" s="189"/>
      <c r="Q16" s="189"/>
      <c r="R16" s="189"/>
      <c r="S16" s="189"/>
      <c r="T16" s="189"/>
      <c r="U16" s="189"/>
      <c r="V16" s="189"/>
      <c r="W16" s="189"/>
      <c r="X16" s="189"/>
      <c r="Y16" s="189"/>
      <c r="Z16" s="189"/>
    </row>
    <row r="17">
      <c r="A17" s="54" t="s">
        <v>2972</v>
      </c>
      <c r="B17" s="64"/>
      <c r="C17" s="189"/>
      <c r="D17" s="189"/>
      <c r="E17" s="189"/>
      <c r="F17" s="189"/>
      <c r="G17" s="189"/>
      <c r="H17" s="189"/>
      <c r="I17" s="189"/>
      <c r="J17" s="189"/>
      <c r="K17" s="189"/>
      <c r="L17" s="189"/>
      <c r="M17" s="189"/>
      <c r="N17" s="189"/>
      <c r="O17" s="189"/>
      <c r="P17" s="189"/>
      <c r="Q17" s="189"/>
      <c r="R17" s="189"/>
      <c r="S17" s="189"/>
      <c r="T17" s="189"/>
      <c r="U17" s="189"/>
      <c r="V17" s="189"/>
      <c r="W17" s="189"/>
      <c r="X17" s="189"/>
      <c r="Y17" s="189"/>
      <c r="Z17" s="189"/>
    </row>
    <row r="18">
      <c r="A18" s="192" t="s">
        <v>2973</v>
      </c>
      <c r="B18" s="64"/>
      <c r="C18" s="189"/>
      <c r="D18" s="189"/>
      <c r="E18" s="189"/>
      <c r="F18" s="189"/>
      <c r="G18" s="189"/>
      <c r="H18" s="189"/>
      <c r="I18" s="189"/>
      <c r="J18" s="189"/>
      <c r="K18" s="189"/>
      <c r="L18" s="189"/>
      <c r="M18" s="189"/>
      <c r="N18" s="189"/>
      <c r="O18" s="189"/>
      <c r="P18" s="189"/>
      <c r="Q18" s="189"/>
      <c r="R18" s="189"/>
      <c r="S18" s="189"/>
      <c r="T18" s="189"/>
      <c r="U18" s="189"/>
      <c r="V18" s="189"/>
      <c r="W18" s="189"/>
      <c r="X18" s="189"/>
      <c r="Y18" s="189"/>
      <c r="Z18" s="189"/>
    </row>
    <row r="19">
      <c r="A19" s="54" t="s">
        <v>2974</v>
      </c>
      <c r="B19" s="64"/>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row>
    <row r="20">
      <c r="A20" s="64"/>
      <c r="B20" s="64"/>
      <c r="C20" s="189"/>
      <c r="D20" s="189"/>
      <c r="E20" s="189"/>
      <c r="F20" s="189"/>
      <c r="G20" s="189"/>
      <c r="H20" s="189"/>
      <c r="I20" s="189"/>
      <c r="J20" s="189"/>
      <c r="K20" s="189"/>
      <c r="L20" s="189"/>
      <c r="M20" s="189"/>
      <c r="N20" s="189"/>
      <c r="O20" s="189"/>
      <c r="P20" s="189"/>
      <c r="Q20" s="189"/>
      <c r="R20" s="189"/>
      <c r="S20" s="189"/>
      <c r="T20" s="189"/>
      <c r="U20" s="189"/>
      <c r="V20" s="189"/>
      <c r="W20" s="189"/>
      <c r="X20" s="189"/>
      <c r="Y20" s="189"/>
      <c r="Z20" s="189"/>
    </row>
    <row r="21">
      <c r="A21" s="5" t="s">
        <v>2975</v>
      </c>
      <c r="B21" s="64"/>
      <c r="C21" s="189"/>
      <c r="D21" s="189"/>
      <c r="E21" s="189"/>
      <c r="F21" s="189"/>
      <c r="G21" s="189"/>
      <c r="H21" s="189"/>
      <c r="I21" s="189"/>
      <c r="J21" s="189"/>
      <c r="K21" s="189"/>
      <c r="L21" s="189"/>
      <c r="M21" s="189"/>
      <c r="N21" s="189"/>
      <c r="O21" s="189"/>
      <c r="P21" s="189"/>
      <c r="Q21" s="189"/>
      <c r="R21" s="189"/>
      <c r="S21" s="189"/>
      <c r="T21" s="189"/>
      <c r="U21" s="189"/>
      <c r="V21" s="189"/>
      <c r="W21" s="189"/>
      <c r="X21" s="189"/>
      <c r="Y21" s="189"/>
      <c r="Z21" s="189"/>
    </row>
    <row r="22">
      <c r="A22" s="54" t="s">
        <v>2976</v>
      </c>
      <c r="B22" s="64"/>
      <c r="C22" s="189"/>
      <c r="D22" s="189"/>
      <c r="E22" s="189"/>
      <c r="F22" s="189"/>
      <c r="G22" s="189"/>
      <c r="H22" s="189"/>
      <c r="I22" s="189"/>
      <c r="J22" s="189"/>
      <c r="K22" s="189"/>
      <c r="L22" s="189"/>
      <c r="M22" s="189"/>
      <c r="N22" s="189"/>
      <c r="O22" s="189"/>
      <c r="P22" s="189"/>
      <c r="Q22" s="189"/>
      <c r="R22" s="189"/>
      <c r="S22" s="189"/>
      <c r="T22" s="189"/>
      <c r="U22" s="189"/>
      <c r="V22" s="189"/>
      <c r="W22" s="189"/>
      <c r="X22" s="189"/>
      <c r="Y22" s="189"/>
      <c r="Z22" s="189"/>
    </row>
    <row r="23">
      <c r="A23" s="54" t="s">
        <v>2977</v>
      </c>
      <c r="B23" s="64"/>
      <c r="C23" s="189"/>
      <c r="D23" s="189"/>
      <c r="E23" s="189"/>
      <c r="F23" s="189"/>
      <c r="G23" s="189"/>
      <c r="H23" s="189"/>
      <c r="I23" s="189"/>
      <c r="J23" s="189"/>
      <c r="K23" s="189"/>
      <c r="L23" s="189"/>
      <c r="M23" s="189"/>
      <c r="N23" s="189"/>
      <c r="O23" s="189"/>
      <c r="P23" s="189"/>
      <c r="Q23" s="189"/>
      <c r="R23" s="189"/>
      <c r="S23" s="189"/>
      <c r="T23" s="189"/>
      <c r="U23" s="189"/>
      <c r="V23" s="189"/>
      <c r="W23" s="189"/>
      <c r="X23" s="189"/>
      <c r="Y23" s="189"/>
      <c r="Z23" s="189"/>
    </row>
    <row r="24">
      <c r="A24" s="54" t="s">
        <v>2978</v>
      </c>
      <c r="B24" s="64"/>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row>
    <row r="25">
      <c r="A25" s="54" t="s">
        <v>2979</v>
      </c>
      <c r="B25" s="64"/>
      <c r="C25" s="189"/>
      <c r="D25" s="189"/>
      <c r="E25" s="189"/>
      <c r="F25" s="189"/>
      <c r="G25" s="189"/>
      <c r="H25" s="189"/>
      <c r="I25" s="189"/>
      <c r="J25" s="189"/>
      <c r="K25" s="189"/>
      <c r="L25" s="189"/>
      <c r="M25" s="189"/>
      <c r="N25" s="189"/>
      <c r="O25" s="189"/>
      <c r="P25" s="189"/>
      <c r="Q25" s="189"/>
      <c r="R25" s="189"/>
      <c r="S25" s="189"/>
      <c r="T25" s="189"/>
      <c r="U25" s="189"/>
      <c r="V25" s="189"/>
      <c r="W25" s="189"/>
      <c r="X25" s="189"/>
      <c r="Y25" s="189"/>
      <c r="Z25" s="189"/>
    </row>
    <row r="26">
      <c r="A26" s="54" t="s">
        <v>2980</v>
      </c>
      <c r="B26" s="64"/>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row>
    <row r="27">
      <c r="A27" s="54" t="s">
        <v>2981</v>
      </c>
      <c r="B27" s="64"/>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row>
    <row r="28">
      <c r="A28" s="189"/>
      <c r="B28" s="64"/>
      <c r="C28" s="189"/>
      <c r="D28" s="189"/>
      <c r="E28" s="189"/>
      <c r="F28" s="189"/>
      <c r="G28" s="189"/>
      <c r="H28" s="189"/>
      <c r="I28" s="189"/>
      <c r="J28" s="189"/>
      <c r="K28" s="189"/>
      <c r="L28" s="189"/>
      <c r="M28" s="189"/>
      <c r="N28" s="189"/>
      <c r="O28" s="189"/>
      <c r="P28" s="189"/>
      <c r="Q28" s="189"/>
      <c r="R28" s="189"/>
      <c r="S28" s="189"/>
      <c r="T28" s="189"/>
      <c r="U28" s="189"/>
      <c r="V28" s="189"/>
      <c r="W28" s="189"/>
      <c r="X28" s="189"/>
      <c r="Y28" s="189"/>
      <c r="Z28" s="189"/>
    </row>
    <row r="29">
      <c r="A29" s="5" t="s">
        <v>2982</v>
      </c>
      <c r="B29" s="64"/>
      <c r="C29" s="189"/>
      <c r="D29" s="189"/>
      <c r="E29" s="189"/>
      <c r="F29" s="189"/>
      <c r="G29" s="189"/>
      <c r="H29" s="189"/>
      <c r="I29" s="189"/>
      <c r="J29" s="189"/>
      <c r="K29" s="189"/>
      <c r="L29" s="189"/>
      <c r="M29" s="189"/>
      <c r="N29" s="189"/>
      <c r="O29" s="189"/>
      <c r="P29" s="189"/>
      <c r="Q29" s="189"/>
      <c r="R29" s="189"/>
      <c r="S29" s="189"/>
      <c r="T29" s="189"/>
      <c r="U29" s="189"/>
      <c r="V29" s="189"/>
      <c r="W29" s="189"/>
      <c r="X29" s="189"/>
      <c r="Y29" s="189"/>
      <c r="Z29" s="189"/>
    </row>
    <row r="30">
      <c r="A30" s="5" t="s">
        <v>0</v>
      </c>
      <c r="B30" s="5" t="s">
        <v>1</v>
      </c>
      <c r="C30" s="5" t="s">
        <v>2</v>
      </c>
      <c r="D30" s="5" t="s">
        <v>3</v>
      </c>
      <c r="E30" s="5" t="s">
        <v>4</v>
      </c>
      <c r="F30" s="136" t="s">
        <v>1803</v>
      </c>
      <c r="G30" s="136"/>
      <c r="H30" s="136"/>
      <c r="I30" s="136"/>
      <c r="J30" s="189"/>
      <c r="K30" s="189"/>
      <c r="L30" s="189"/>
      <c r="M30" s="189"/>
      <c r="N30" s="189"/>
      <c r="O30" s="189"/>
      <c r="P30" s="189"/>
      <c r="Q30" s="189"/>
      <c r="R30" s="189"/>
      <c r="S30" s="189"/>
      <c r="T30" s="189"/>
      <c r="U30" s="189"/>
      <c r="V30" s="189"/>
      <c r="W30" s="189"/>
      <c r="X30" s="189"/>
      <c r="Y30" s="189"/>
      <c r="Z30" s="189"/>
    </row>
    <row r="31">
      <c r="A31" s="5" t="s">
        <v>1805</v>
      </c>
      <c r="B31" s="54" t="s">
        <v>1806</v>
      </c>
      <c r="C31" s="54" t="s">
        <v>1807</v>
      </c>
      <c r="D31" s="54"/>
      <c r="E31" s="54"/>
      <c r="F31" s="189"/>
      <c r="G31" s="189"/>
      <c r="H31" s="189"/>
      <c r="I31" s="189"/>
      <c r="J31" s="189"/>
      <c r="K31" s="189"/>
      <c r="L31" s="189"/>
      <c r="M31" s="189"/>
      <c r="N31" s="189"/>
      <c r="O31" s="189"/>
      <c r="P31" s="189"/>
      <c r="Q31" s="189"/>
      <c r="R31" s="189"/>
      <c r="S31" s="189"/>
      <c r="T31" s="189"/>
      <c r="U31" s="189"/>
      <c r="V31" s="189"/>
      <c r="W31" s="189"/>
      <c r="X31" s="189"/>
      <c r="Y31" s="189"/>
      <c r="Z31" s="189"/>
    </row>
    <row r="32">
      <c r="A32" s="5" t="s">
        <v>1808</v>
      </c>
      <c r="B32" s="54" t="s">
        <v>1809</v>
      </c>
      <c r="C32" s="54" t="s">
        <v>1810</v>
      </c>
      <c r="D32" s="54"/>
      <c r="E32" s="54"/>
      <c r="F32" s="193" t="s">
        <v>1805</v>
      </c>
      <c r="G32" s="189"/>
      <c r="H32" s="189"/>
      <c r="I32" s="189"/>
      <c r="J32" s="189"/>
      <c r="K32" s="189"/>
      <c r="L32" s="189"/>
      <c r="M32" s="189"/>
      <c r="N32" s="189"/>
      <c r="O32" s="189"/>
      <c r="P32" s="189"/>
      <c r="Q32" s="189"/>
      <c r="R32" s="189"/>
      <c r="S32" s="189"/>
      <c r="T32" s="189"/>
      <c r="U32" s="189"/>
      <c r="V32" s="189"/>
      <c r="W32" s="189"/>
      <c r="X32" s="189"/>
      <c r="Y32" s="189"/>
      <c r="Z32" s="189"/>
    </row>
    <row r="33">
      <c r="A33" s="5" t="s">
        <v>1811</v>
      </c>
      <c r="B33" s="54" t="s">
        <v>1812</v>
      </c>
      <c r="C33" s="54" t="s">
        <v>1813</v>
      </c>
      <c r="D33" s="54" t="s">
        <v>1814</v>
      </c>
      <c r="E33" s="54" t="s">
        <v>2983</v>
      </c>
      <c r="F33" s="193" t="s">
        <v>1805</v>
      </c>
      <c r="G33" s="189"/>
      <c r="H33" s="189"/>
      <c r="I33" s="189"/>
      <c r="J33" s="189"/>
      <c r="K33" s="189"/>
      <c r="L33" s="189"/>
      <c r="M33" s="189"/>
      <c r="N33" s="189"/>
      <c r="O33" s="189"/>
      <c r="P33" s="189"/>
      <c r="Q33" s="189"/>
      <c r="R33" s="189"/>
      <c r="S33" s="189"/>
      <c r="T33" s="189"/>
      <c r="U33" s="189"/>
      <c r="V33" s="189"/>
      <c r="W33" s="189"/>
      <c r="X33" s="189"/>
      <c r="Y33" s="189"/>
      <c r="Z33" s="189"/>
    </row>
    <row r="34">
      <c r="A34" s="5" t="s">
        <v>1815</v>
      </c>
      <c r="B34" s="54" t="s">
        <v>1816</v>
      </c>
      <c r="C34" s="11"/>
      <c r="D34" s="54" t="s">
        <v>1817</v>
      </c>
      <c r="E34" s="11"/>
      <c r="F34" s="193" t="s">
        <v>1808</v>
      </c>
      <c r="G34" s="189"/>
      <c r="H34" s="189"/>
      <c r="I34" s="189"/>
      <c r="J34" s="189"/>
      <c r="K34" s="189"/>
      <c r="L34" s="189"/>
      <c r="M34" s="189"/>
      <c r="N34" s="189"/>
      <c r="O34" s="189"/>
      <c r="P34" s="189"/>
      <c r="Q34" s="189"/>
      <c r="R34" s="189"/>
      <c r="S34" s="189"/>
      <c r="T34" s="189"/>
      <c r="U34" s="189"/>
      <c r="V34" s="189"/>
      <c r="W34" s="189"/>
      <c r="X34" s="189"/>
      <c r="Y34" s="189"/>
      <c r="Z34" s="189"/>
    </row>
    <row r="35">
      <c r="A35" s="5" t="s">
        <v>1818</v>
      </c>
      <c r="B35" s="54" t="s">
        <v>1819</v>
      </c>
      <c r="C35" s="54"/>
      <c r="D35" s="54"/>
      <c r="E35" s="54" t="s">
        <v>1820</v>
      </c>
      <c r="F35" s="193" t="s">
        <v>1811</v>
      </c>
      <c r="G35" s="189"/>
      <c r="H35" s="189"/>
      <c r="I35" s="189"/>
      <c r="J35" s="189"/>
      <c r="K35" s="189"/>
      <c r="L35" s="189"/>
      <c r="M35" s="189"/>
      <c r="N35" s="189"/>
      <c r="O35" s="189"/>
      <c r="P35" s="189"/>
      <c r="Q35" s="189"/>
      <c r="R35" s="189"/>
      <c r="S35" s="189"/>
      <c r="T35" s="189"/>
      <c r="U35" s="189"/>
      <c r="V35" s="189"/>
      <c r="W35" s="189"/>
      <c r="X35" s="189"/>
      <c r="Y35" s="189"/>
      <c r="Z35" s="189"/>
    </row>
    <row r="36">
      <c r="A36" s="5" t="s">
        <v>1821</v>
      </c>
      <c r="B36" s="54" t="s">
        <v>1822</v>
      </c>
      <c r="C36" s="193" t="s">
        <v>1823</v>
      </c>
      <c r="D36" s="193"/>
      <c r="E36" s="193"/>
      <c r="F36" s="193" t="s">
        <v>1824</v>
      </c>
      <c r="G36" s="189"/>
      <c r="H36" s="189"/>
      <c r="I36" s="189"/>
      <c r="J36" s="189"/>
      <c r="K36" s="189"/>
      <c r="L36" s="189"/>
      <c r="M36" s="189"/>
      <c r="N36" s="189"/>
      <c r="O36" s="189"/>
      <c r="P36" s="189"/>
      <c r="Q36" s="189"/>
      <c r="R36" s="189"/>
      <c r="S36" s="189"/>
      <c r="T36" s="189"/>
      <c r="U36" s="189"/>
      <c r="V36" s="189"/>
      <c r="W36" s="189"/>
      <c r="X36" s="189"/>
      <c r="Y36" s="189"/>
      <c r="Z36" s="189"/>
    </row>
    <row r="37">
      <c r="A37" s="189"/>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row>
    <row r="38">
      <c r="A38" s="189"/>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row>
    <row r="39">
      <c r="A39" s="189"/>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row>
    <row r="40">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row>
    <row r="41">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row>
    <row r="42">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row>
    <row r="43">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row>
    <row r="44">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row>
    <row r="45">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row>
    <row r="46">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row>
    <row r="47">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row>
    <row r="48">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row>
    <row r="163">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row>
    <row r="164">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row>
    <row r="165">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row>
    <row r="166">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row>
    <row r="167">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row>
    <row r="168">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row>
    <row r="169">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row>
    <row r="170">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row>
    <row r="171">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row>
    <row r="172">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row>
    <row r="173">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row>
    <row r="174">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row>
    <row r="175">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row>
    <row r="176">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row>
    <row r="177">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row>
    <row r="178">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row>
    <row r="179">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row>
    <row r="180">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row>
    <row r="181">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row>
    <row r="182">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row>
    <row r="183">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row>
    <row r="184">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row>
    <row r="185">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row>
    <row r="186">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row>
    <row r="187">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row>
    <row r="188">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row>
    <row r="189">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row>
    <row r="190">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row>
    <row r="191">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row>
    <row r="192">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row>
    <row r="193">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row>
    <row r="194">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row>
    <row r="195">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row>
    <row r="196">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row>
    <row r="197">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row>
    <row r="198">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row>
    <row r="199">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row>
    <row r="200">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row>
    <row r="201">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row>
    <row r="202">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row>
    <row r="203">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row>
    <row r="204">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row>
    <row r="205">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row>
    <row r="207">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row>
    <row r="209">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row>
    <row r="210">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row>
    <row r="211">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row>
    <row r="212">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row>
    <row r="213">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row>
    <row r="214">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row>
    <row r="215">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row>
    <row r="216">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row>
    <row r="217">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row>
    <row r="218">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row>
    <row r="219">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row>
    <row r="220">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row>
    <row r="221">
      <c r="A221" s="189"/>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row>
    <row r="222">
      <c r="A222" s="189"/>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row>
    <row r="223">
      <c r="A223" s="189"/>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row>
    <row r="224">
      <c r="A224" s="189"/>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row>
    <row r="225">
      <c r="A225" s="189"/>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row>
    <row r="226">
      <c r="A226" s="189"/>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row>
    <row r="227">
      <c r="A227" s="189"/>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row>
    <row r="228">
      <c r="A228" s="189"/>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row>
    <row r="229">
      <c r="A229" s="189"/>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row>
    <row r="230">
      <c r="A230" s="189"/>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row>
    <row r="231">
      <c r="A231" s="189"/>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row>
    <row r="232">
      <c r="A232" s="189"/>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row>
    <row r="233">
      <c r="A233" s="189"/>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row>
    <row r="234">
      <c r="A234" s="189"/>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row>
    <row r="235">
      <c r="A235" s="189"/>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row>
    <row r="236">
      <c r="A236" s="189"/>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row>
    <row r="237">
      <c r="A237" s="189"/>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row>
    <row r="238">
      <c r="A238" s="189"/>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row>
    <row r="239">
      <c r="A239" s="189"/>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row>
    <row r="240">
      <c r="A240" s="189"/>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row>
    <row r="241">
      <c r="A241" s="189"/>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row>
    <row r="242">
      <c r="A242" s="189"/>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row>
    <row r="243">
      <c r="A243" s="189"/>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row>
    <row r="244">
      <c r="A244" s="189"/>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row>
    <row r="245">
      <c r="A245" s="189"/>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row>
    <row r="246">
      <c r="A246" s="18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row>
    <row r="247">
      <c r="A247" s="189"/>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row>
    <row r="248">
      <c r="A248" s="18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row>
    <row r="249">
      <c r="A249" s="189"/>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row>
    <row r="250">
      <c r="A250" s="189"/>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row>
    <row r="251">
      <c r="A251" s="189"/>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row>
    <row r="252">
      <c r="A252" s="189"/>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row>
    <row r="253">
      <c r="A253" s="189"/>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row>
    <row r="254">
      <c r="A254" s="189"/>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row>
    <row r="255">
      <c r="A255" s="189"/>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row>
    <row r="256">
      <c r="A256" s="189"/>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row>
    <row r="257">
      <c r="A257" s="189"/>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row>
    <row r="258">
      <c r="A258" s="189"/>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row>
    <row r="259">
      <c r="A259" s="189"/>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row>
    <row r="260">
      <c r="A260" s="189"/>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row>
    <row r="261">
      <c r="A261" s="189"/>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row>
    <row r="262">
      <c r="A262" s="189"/>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row>
    <row r="263">
      <c r="A263" s="189"/>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row>
    <row r="264">
      <c r="A264" s="189"/>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row>
    <row r="265">
      <c r="A265" s="189"/>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row>
    <row r="266">
      <c r="A266" s="189"/>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row>
    <row r="267">
      <c r="A267" s="189"/>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row>
    <row r="268">
      <c r="A268" s="189"/>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row>
    <row r="269">
      <c r="A269" s="189"/>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row>
    <row r="270">
      <c r="A270" s="189"/>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row>
    <row r="271">
      <c r="A271" s="189"/>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row>
    <row r="272">
      <c r="A272" s="189"/>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row>
    <row r="273">
      <c r="A273" s="189"/>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row>
    <row r="274">
      <c r="A274" s="189"/>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row>
    <row r="275">
      <c r="A275" s="189"/>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row>
    <row r="276">
      <c r="A276" s="189"/>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row>
    <row r="277">
      <c r="A277" s="189"/>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row>
    <row r="278">
      <c r="A278" s="189"/>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row>
    <row r="279">
      <c r="A279" s="189"/>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row>
    <row r="280">
      <c r="A280" s="189"/>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row>
    <row r="281">
      <c r="A281" s="189"/>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row>
    <row r="282">
      <c r="A282" s="189"/>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row>
    <row r="283">
      <c r="A283" s="189"/>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row>
    <row r="284">
      <c r="A284" s="189"/>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row>
    <row r="285">
      <c r="A285" s="189"/>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row>
    <row r="286">
      <c r="A286" s="189"/>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row>
    <row r="287">
      <c r="A287" s="189"/>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row>
    <row r="288">
      <c r="A288" s="189"/>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row>
    <row r="289">
      <c r="A289" s="189"/>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row>
    <row r="290">
      <c r="A290" s="189"/>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row>
    <row r="291">
      <c r="A291" s="189"/>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row>
    <row r="292">
      <c r="A292" s="189"/>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row>
    <row r="293">
      <c r="A293" s="189"/>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row>
    <row r="294">
      <c r="A294" s="189"/>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row>
    <row r="295">
      <c r="A295" s="189"/>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row>
    <row r="296">
      <c r="A296" s="189"/>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row>
    <row r="297">
      <c r="A297" s="189"/>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row>
    <row r="298">
      <c r="A298" s="189"/>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row>
    <row r="299">
      <c r="A299" s="189"/>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row>
    <row r="300">
      <c r="A300" s="189"/>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row>
    <row r="301">
      <c r="A301" s="189"/>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row>
    <row r="302">
      <c r="A302" s="189"/>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row>
    <row r="303">
      <c r="A303" s="189"/>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row>
    <row r="304">
      <c r="A304" s="189"/>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row>
    <row r="305">
      <c r="A305" s="189"/>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row>
    <row r="306">
      <c r="A306" s="189"/>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row>
    <row r="307">
      <c r="A307" s="189"/>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row>
    <row r="308">
      <c r="A308" s="189"/>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row>
    <row r="309">
      <c r="A309" s="189"/>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row>
    <row r="310">
      <c r="A310" s="189"/>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row>
    <row r="311">
      <c r="A311" s="189"/>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row>
    <row r="312">
      <c r="A312" s="189"/>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row>
    <row r="313">
      <c r="A313" s="189"/>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row>
    <row r="314">
      <c r="A314" s="189"/>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row>
    <row r="315">
      <c r="A315" s="189"/>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row>
    <row r="316">
      <c r="A316" s="189"/>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row>
    <row r="317">
      <c r="A317" s="189"/>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row>
    <row r="318">
      <c r="A318" s="189"/>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row>
    <row r="319">
      <c r="A319" s="189"/>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row>
    <row r="320">
      <c r="A320" s="189"/>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row>
    <row r="321">
      <c r="A321" s="189"/>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row>
    <row r="322">
      <c r="A322" s="189"/>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row>
    <row r="323">
      <c r="A323" s="189"/>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row>
    <row r="324">
      <c r="A324" s="189"/>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row>
    <row r="325">
      <c r="A325" s="189"/>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row>
    <row r="326">
      <c r="A326" s="189"/>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row>
    <row r="327">
      <c r="A327" s="189"/>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row>
    <row r="328">
      <c r="A328" s="189"/>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row>
    <row r="329">
      <c r="A329" s="189"/>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row>
    <row r="330">
      <c r="A330" s="189"/>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row>
    <row r="331">
      <c r="A331" s="189"/>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row>
    <row r="332">
      <c r="A332" s="189"/>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row>
    <row r="333">
      <c r="A333" s="189"/>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row>
    <row r="334">
      <c r="A334" s="189"/>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row>
    <row r="335">
      <c r="A335" s="189"/>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row>
    <row r="336">
      <c r="A336" s="189"/>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row>
    <row r="337">
      <c r="A337" s="189"/>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row>
    <row r="338">
      <c r="A338" s="189"/>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row>
    <row r="339">
      <c r="A339" s="189"/>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row>
    <row r="340">
      <c r="A340" s="189"/>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row>
    <row r="341">
      <c r="A341" s="189"/>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row>
    <row r="342">
      <c r="A342" s="189"/>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row>
    <row r="343">
      <c r="A343" s="189"/>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row>
    <row r="344">
      <c r="A344" s="189"/>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row>
    <row r="345">
      <c r="A345" s="189"/>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row>
    <row r="346">
      <c r="A346" s="189"/>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row>
    <row r="347">
      <c r="A347" s="189"/>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row>
    <row r="348">
      <c r="A348" s="189"/>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row>
    <row r="349">
      <c r="A349" s="189"/>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row>
    <row r="350">
      <c r="A350" s="189"/>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row>
    <row r="351">
      <c r="A351" s="189"/>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row>
    <row r="352">
      <c r="A352" s="189"/>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row>
    <row r="353">
      <c r="A353" s="189"/>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row>
    <row r="354">
      <c r="A354" s="189"/>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row>
    <row r="355">
      <c r="A355" s="189"/>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row>
    <row r="356">
      <c r="A356" s="189"/>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row>
    <row r="357">
      <c r="A357" s="189"/>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row>
    <row r="358">
      <c r="A358" s="189"/>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row>
    <row r="359">
      <c r="A359" s="18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row>
    <row r="360">
      <c r="A360" s="189"/>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row>
    <row r="361">
      <c r="A361" s="18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row>
    <row r="362">
      <c r="A362" s="189"/>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row>
    <row r="363">
      <c r="A363" s="189"/>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row>
    <row r="364">
      <c r="A364" s="189"/>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row>
    <row r="365">
      <c r="A365" s="189"/>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row>
    <row r="366">
      <c r="A366" s="189"/>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row>
    <row r="367">
      <c r="A367" s="189"/>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row>
    <row r="368">
      <c r="A368" s="189"/>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row>
    <row r="369">
      <c r="A369" s="189"/>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row>
    <row r="370">
      <c r="A370" s="189"/>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row>
    <row r="371">
      <c r="A371" s="189"/>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row>
    <row r="372">
      <c r="A372" s="189"/>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row>
    <row r="373">
      <c r="A373" s="189"/>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row>
    <row r="374">
      <c r="A374" s="189"/>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row>
    <row r="375">
      <c r="A375" s="189"/>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row>
    <row r="376">
      <c r="A376" s="189"/>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row>
    <row r="377">
      <c r="A377" s="189"/>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row>
    <row r="378">
      <c r="A378" s="189"/>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row>
    <row r="379">
      <c r="A379" s="189"/>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row>
    <row r="380">
      <c r="A380" s="189"/>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row>
    <row r="381">
      <c r="A381" s="189"/>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row>
    <row r="382">
      <c r="A382" s="189"/>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row>
    <row r="383">
      <c r="A383" s="189"/>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row>
    <row r="384">
      <c r="A384" s="189"/>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row>
    <row r="385">
      <c r="A385" s="189"/>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row>
    <row r="386">
      <c r="A386" s="189"/>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row>
    <row r="387">
      <c r="A387" s="189"/>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row>
    <row r="388">
      <c r="A388" s="189"/>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row>
    <row r="389">
      <c r="A389" s="189"/>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row>
    <row r="390">
      <c r="A390" s="189"/>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row>
    <row r="391">
      <c r="A391" s="189"/>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row>
    <row r="392">
      <c r="A392" s="189"/>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row>
    <row r="393">
      <c r="A393" s="189"/>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row>
    <row r="394">
      <c r="A394" s="189"/>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row>
    <row r="395">
      <c r="A395" s="189"/>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row>
    <row r="396">
      <c r="A396" s="189"/>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row>
    <row r="397">
      <c r="A397" s="189"/>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row>
    <row r="398">
      <c r="A398" s="189"/>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row>
    <row r="399">
      <c r="A399" s="189"/>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row>
    <row r="400">
      <c r="A400" s="189"/>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row>
    <row r="401">
      <c r="A401" s="189"/>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row>
    <row r="402">
      <c r="A402" s="189"/>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row>
    <row r="403">
      <c r="A403" s="189"/>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row>
    <row r="404">
      <c r="A404" s="189"/>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row>
    <row r="405">
      <c r="A405" s="189"/>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row>
    <row r="406">
      <c r="A406" s="189"/>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row>
    <row r="407">
      <c r="A407" s="189"/>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row>
    <row r="408">
      <c r="A408" s="189"/>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row>
    <row r="409">
      <c r="A409" s="189"/>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row>
    <row r="410">
      <c r="A410" s="189"/>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row>
    <row r="411">
      <c r="A411" s="189"/>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row>
    <row r="412">
      <c r="A412" s="189"/>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row>
    <row r="413">
      <c r="A413" s="189"/>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row>
    <row r="414">
      <c r="A414" s="189"/>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row>
    <row r="415">
      <c r="A415" s="189"/>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row>
    <row r="416">
      <c r="A416" s="189"/>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row>
    <row r="417">
      <c r="A417" s="189"/>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row>
    <row r="418">
      <c r="A418" s="189"/>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row>
    <row r="419">
      <c r="A419" s="189"/>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row>
    <row r="420">
      <c r="A420" s="18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row>
    <row r="421">
      <c r="A421" s="189"/>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row>
    <row r="422">
      <c r="A422" s="189"/>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row>
    <row r="423">
      <c r="A423" s="189"/>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row>
    <row r="424">
      <c r="A424" s="189"/>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row>
    <row r="425">
      <c r="A425" s="189"/>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row>
    <row r="426">
      <c r="A426" s="189"/>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row>
    <row r="427">
      <c r="A427" s="189"/>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row>
    <row r="428">
      <c r="A428" s="189"/>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row>
    <row r="429">
      <c r="A429" s="189"/>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row>
    <row r="430">
      <c r="A430" s="189"/>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row>
    <row r="431">
      <c r="A431" s="189"/>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row>
    <row r="432">
      <c r="A432" s="189"/>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row>
    <row r="433">
      <c r="A433" s="189"/>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row>
    <row r="434">
      <c r="A434" s="189"/>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row>
    <row r="435">
      <c r="A435" s="189"/>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row>
    <row r="436">
      <c r="A436" s="189"/>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row>
    <row r="437">
      <c r="A437" s="189"/>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row>
    <row r="438">
      <c r="A438" s="189"/>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row>
    <row r="439">
      <c r="A439" s="189"/>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row>
    <row r="440">
      <c r="A440" s="189"/>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row>
    <row r="441">
      <c r="A441" s="189"/>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row>
    <row r="442">
      <c r="A442" s="189"/>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row>
    <row r="443">
      <c r="A443" s="189"/>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row>
    <row r="444">
      <c r="A444" s="189"/>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row>
    <row r="445">
      <c r="A445" s="189"/>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row>
    <row r="446">
      <c r="A446" s="189"/>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row>
    <row r="447">
      <c r="A447" s="189"/>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row>
    <row r="448">
      <c r="A448" s="189"/>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row>
    <row r="449">
      <c r="A449" s="189"/>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row>
    <row r="450">
      <c r="A450" s="189"/>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row>
    <row r="451">
      <c r="A451" s="189"/>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row>
    <row r="452">
      <c r="A452" s="189"/>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row>
    <row r="453">
      <c r="A453" s="189"/>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row>
    <row r="454">
      <c r="A454" s="189"/>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row>
    <row r="455">
      <c r="A455" s="189"/>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row>
    <row r="456">
      <c r="A456" s="189"/>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row>
    <row r="457">
      <c r="A457" s="189"/>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row>
    <row r="458">
      <c r="A458" s="189"/>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row>
    <row r="459">
      <c r="A459" s="189"/>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row>
    <row r="460">
      <c r="A460" s="189"/>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row>
    <row r="461">
      <c r="A461" s="189"/>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row>
    <row r="462">
      <c r="A462" s="189"/>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row>
    <row r="463">
      <c r="A463" s="189"/>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row>
    <row r="464">
      <c r="A464" s="189"/>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row>
    <row r="465">
      <c r="A465" s="189"/>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row>
    <row r="466">
      <c r="A466" s="189"/>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row>
    <row r="467">
      <c r="A467" s="189"/>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row>
    <row r="468">
      <c r="A468" s="189"/>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row>
    <row r="469">
      <c r="A469" s="189"/>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row>
    <row r="470">
      <c r="A470" s="189"/>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row>
    <row r="471">
      <c r="A471" s="189"/>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row>
    <row r="472">
      <c r="A472" s="189"/>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row>
    <row r="473">
      <c r="A473" s="189"/>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row>
    <row r="474">
      <c r="A474" s="189"/>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row>
    <row r="475">
      <c r="A475" s="189"/>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row>
    <row r="476">
      <c r="A476" s="189"/>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row>
    <row r="477">
      <c r="A477" s="189"/>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row>
    <row r="478">
      <c r="A478" s="189"/>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row>
    <row r="479">
      <c r="A479" s="189"/>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row>
    <row r="480">
      <c r="A480" s="189"/>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row>
    <row r="481">
      <c r="A481" s="189"/>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row>
    <row r="482">
      <c r="A482" s="189"/>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row>
    <row r="483">
      <c r="A483" s="189"/>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row>
    <row r="484">
      <c r="A484" s="189"/>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row>
    <row r="485">
      <c r="A485" s="189"/>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row>
    <row r="486">
      <c r="A486" s="189"/>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row>
    <row r="487">
      <c r="A487" s="189"/>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row>
    <row r="488">
      <c r="A488" s="189"/>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row>
    <row r="489">
      <c r="A489" s="189"/>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row>
    <row r="490">
      <c r="A490" s="189"/>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row>
    <row r="491">
      <c r="A491" s="189"/>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row>
    <row r="492">
      <c r="A492" s="189"/>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row>
    <row r="493">
      <c r="A493" s="189"/>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row>
    <row r="494">
      <c r="A494" s="189"/>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row>
    <row r="495">
      <c r="A495" s="189"/>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row>
    <row r="496">
      <c r="A496" s="189"/>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row>
    <row r="497">
      <c r="A497" s="189"/>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row>
    <row r="498">
      <c r="A498" s="189"/>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row>
    <row r="499">
      <c r="A499" s="189"/>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row>
    <row r="500">
      <c r="A500" s="189"/>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row>
    <row r="501">
      <c r="A501" s="189"/>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row>
    <row r="502">
      <c r="A502" s="189"/>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row>
    <row r="503">
      <c r="A503" s="189"/>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row>
    <row r="504">
      <c r="A504" s="189"/>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row>
    <row r="505">
      <c r="A505" s="189"/>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row>
    <row r="506">
      <c r="A506" s="189"/>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row>
    <row r="507">
      <c r="A507" s="189"/>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row>
    <row r="508">
      <c r="A508" s="189"/>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row>
    <row r="509">
      <c r="A509" s="189"/>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row>
    <row r="510">
      <c r="A510" s="189"/>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row>
    <row r="511">
      <c r="A511" s="189"/>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row>
    <row r="512">
      <c r="A512" s="189"/>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row>
    <row r="513">
      <c r="A513" s="189"/>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row>
    <row r="514">
      <c r="A514" s="189"/>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row>
    <row r="515">
      <c r="A515" s="189"/>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row>
    <row r="516">
      <c r="A516" s="189"/>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row>
    <row r="517">
      <c r="A517" s="189"/>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row>
    <row r="518">
      <c r="A518" s="189"/>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row>
    <row r="519">
      <c r="A519" s="189"/>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row>
    <row r="520">
      <c r="A520" s="189"/>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row>
    <row r="521">
      <c r="A521" s="189"/>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row>
    <row r="522">
      <c r="A522" s="189"/>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row>
    <row r="523">
      <c r="A523" s="189"/>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row>
    <row r="524">
      <c r="A524" s="189"/>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row>
    <row r="525">
      <c r="A525" s="189"/>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row>
    <row r="526">
      <c r="A526" s="189"/>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row>
    <row r="527">
      <c r="A527" s="189"/>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row>
    <row r="528">
      <c r="A528" s="189"/>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row>
    <row r="529">
      <c r="A529" s="189"/>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row>
    <row r="530">
      <c r="A530" s="189"/>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row>
    <row r="531">
      <c r="A531" s="189"/>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row>
    <row r="532">
      <c r="A532" s="189"/>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row>
    <row r="533">
      <c r="A533" s="189"/>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row>
    <row r="534">
      <c r="A534" s="189"/>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row>
    <row r="535">
      <c r="A535" s="189"/>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row>
    <row r="536">
      <c r="A536" s="189"/>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row>
    <row r="537">
      <c r="A537" s="189"/>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row>
    <row r="538">
      <c r="A538" s="189"/>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row>
    <row r="539">
      <c r="A539" s="189"/>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row>
    <row r="540">
      <c r="A540" s="189"/>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row>
    <row r="541">
      <c r="A541" s="189"/>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row>
    <row r="542">
      <c r="A542" s="189"/>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row>
    <row r="543">
      <c r="A543" s="189"/>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row>
    <row r="544">
      <c r="A544" s="189"/>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row>
    <row r="545">
      <c r="A545" s="189"/>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row>
    <row r="546">
      <c r="A546" s="189"/>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row>
    <row r="547">
      <c r="A547" s="189"/>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row>
    <row r="548">
      <c r="A548" s="189"/>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row>
    <row r="549">
      <c r="A549" s="189"/>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row>
    <row r="550">
      <c r="A550" s="189"/>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row>
    <row r="551">
      <c r="A551" s="189"/>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row>
    <row r="552">
      <c r="A552" s="189"/>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row>
    <row r="553">
      <c r="A553" s="189"/>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row>
    <row r="554">
      <c r="A554" s="189"/>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row>
    <row r="555">
      <c r="A555" s="189"/>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row>
    <row r="556">
      <c r="A556" s="189"/>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row>
    <row r="557">
      <c r="A557" s="189"/>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row>
    <row r="558">
      <c r="A558" s="189"/>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row>
    <row r="559">
      <c r="A559" s="189"/>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row>
    <row r="560">
      <c r="A560" s="189"/>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row>
    <row r="561">
      <c r="A561" s="189"/>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row>
    <row r="562">
      <c r="A562" s="189"/>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row>
    <row r="563">
      <c r="A563" s="189"/>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row>
    <row r="564">
      <c r="A564" s="189"/>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row>
    <row r="565">
      <c r="A565" s="189"/>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row>
    <row r="566">
      <c r="A566" s="189"/>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row>
    <row r="567">
      <c r="A567" s="189"/>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row>
    <row r="568">
      <c r="A568" s="189"/>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row>
    <row r="569">
      <c r="A569" s="189"/>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row>
    <row r="570">
      <c r="A570" s="189"/>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row>
    <row r="571">
      <c r="A571" s="189"/>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row>
    <row r="572">
      <c r="A572" s="189"/>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row>
    <row r="573">
      <c r="A573" s="189"/>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row>
    <row r="574">
      <c r="A574" s="189"/>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row>
    <row r="575">
      <c r="A575" s="189"/>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row>
    <row r="576">
      <c r="A576" s="189"/>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row>
    <row r="577">
      <c r="A577" s="189"/>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row>
    <row r="578">
      <c r="A578" s="189"/>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row>
    <row r="579">
      <c r="A579" s="189"/>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row>
    <row r="580">
      <c r="A580" s="189"/>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row>
    <row r="581">
      <c r="A581" s="189"/>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row>
    <row r="582">
      <c r="A582" s="189"/>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row>
    <row r="583">
      <c r="A583" s="189"/>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row>
    <row r="584">
      <c r="A584" s="189"/>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row>
    <row r="585">
      <c r="A585" s="189"/>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row>
    <row r="586">
      <c r="A586" s="189"/>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row>
    <row r="587">
      <c r="A587" s="189"/>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row>
    <row r="588">
      <c r="A588" s="189"/>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row>
    <row r="589">
      <c r="A589" s="189"/>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row>
    <row r="590">
      <c r="A590" s="189"/>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row>
    <row r="591">
      <c r="A591" s="189"/>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row>
    <row r="592">
      <c r="A592" s="189"/>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row>
    <row r="593">
      <c r="A593" s="189"/>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row>
    <row r="594">
      <c r="A594" s="189"/>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row>
    <row r="595">
      <c r="A595" s="189"/>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row>
    <row r="596">
      <c r="A596" s="189"/>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row>
    <row r="597">
      <c r="A597" s="189"/>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row>
    <row r="598">
      <c r="A598" s="189"/>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row>
    <row r="599">
      <c r="A599" s="189"/>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row>
    <row r="600">
      <c r="A600" s="189"/>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row>
    <row r="601">
      <c r="A601" s="189"/>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row>
    <row r="602">
      <c r="A602" s="189"/>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row>
    <row r="603">
      <c r="A603" s="189"/>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row>
    <row r="604">
      <c r="A604" s="189"/>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row>
    <row r="605">
      <c r="A605" s="189"/>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row>
    <row r="606">
      <c r="A606" s="189"/>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row>
    <row r="607">
      <c r="A607" s="189"/>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row>
    <row r="608">
      <c r="A608" s="189"/>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row>
    <row r="609">
      <c r="A609" s="189"/>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row>
    <row r="610">
      <c r="A610" s="189"/>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row>
    <row r="611">
      <c r="A611" s="189"/>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row>
    <row r="612">
      <c r="A612" s="189"/>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row>
    <row r="613">
      <c r="A613" s="189"/>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row>
    <row r="614">
      <c r="A614" s="189"/>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row>
    <row r="615">
      <c r="A615" s="189"/>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row>
    <row r="616">
      <c r="A616" s="189"/>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row>
    <row r="617">
      <c r="A617" s="189"/>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row>
    <row r="618">
      <c r="A618" s="189"/>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row>
    <row r="619">
      <c r="A619" s="189"/>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row>
    <row r="620">
      <c r="A620" s="189"/>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row>
    <row r="621">
      <c r="A621" s="189"/>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row>
    <row r="622">
      <c r="A622" s="189"/>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row>
    <row r="623">
      <c r="A623" s="189"/>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row>
    <row r="624">
      <c r="A624" s="189"/>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row>
    <row r="625">
      <c r="A625" s="189"/>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row>
    <row r="626">
      <c r="A626" s="189"/>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row>
    <row r="627">
      <c r="A627" s="189"/>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row>
    <row r="628">
      <c r="A628" s="189"/>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row>
    <row r="629">
      <c r="A629" s="189"/>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row>
    <row r="630">
      <c r="A630" s="189"/>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row>
    <row r="631">
      <c r="A631" s="189"/>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row>
    <row r="632">
      <c r="A632" s="189"/>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row>
    <row r="633">
      <c r="A633" s="189"/>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row>
    <row r="634">
      <c r="A634" s="189"/>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row>
    <row r="635">
      <c r="A635" s="189"/>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row>
    <row r="636">
      <c r="A636" s="189"/>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row>
    <row r="637">
      <c r="A637" s="189"/>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row>
    <row r="638">
      <c r="A638" s="189"/>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row>
    <row r="639">
      <c r="A639" s="189"/>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row>
    <row r="640">
      <c r="A640" s="189"/>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row>
    <row r="641">
      <c r="A641" s="189"/>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row>
    <row r="642">
      <c r="A642" s="189"/>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row>
    <row r="643">
      <c r="A643" s="189"/>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row>
    <row r="644">
      <c r="A644" s="189"/>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row>
    <row r="645">
      <c r="A645" s="189"/>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row>
    <row r="646">
      <c r="A646" s="189"/>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row>
    <row r="647">
      <c r="A647" s="189"/>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row>
    <row r="648">
      <c r="A648" s="189"/>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row>
    <row r="649">
      <c r="A649" s="189"/>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row>
    <row r="650">
      <c r="A650" s="189"/>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row>
    <row r="651">
      <c r="A651" s="189"/>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row>
    <row r="652">
      <c r="A652" s="189"/>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row>
    <row r="653">
      <c r="A653" s="189"/>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row>
    <row r="654">
      <c r="A654" s="189"/>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row>
    <row r="655">
      <c r="A655" s="189"/>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row>
    <row r="656">
      <c r="A656" s="189"/>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row>
    <row r="657">
      <c r="A657" s="189"/>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row>
    <row r="658">
      <c r="A658" s="189"/>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row>
    <row r="659">
      <c r="A659" s="189"/>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row>
    <row r="660">
      <c r="A660" s="189"/>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row>
    <row r="661">
      <c r="A661" s="189"/>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row>
    <row r="662">
      <c r="A662" s="189"/>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row>
    <row r="663">
      <c r="A663" s="189"/>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row>
    <row r="664">
      <c r="A664" s="189"/>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row>
    <row r="665">
      <c r="A665" s="189"/>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row>
    <row r="666">
      <c r="A666" s="189"/>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row>
    <row r="667">
      <c r="A667" s="189"/>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row>
    <row r="668">
      <c r="A668" s="189"/>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row>
    <row r="669">
      <c r="A669" s="189"/>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row>
    <row r="670">
      <c r="A670" s="189"/>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row>
    <row r="671">
      <c r="A671" s="189"/>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row>
    <row r="672">
      <c r="A672" s="189"/>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row>
    <row r="673">
      <c r="A673" s="189"/>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row>
    <row r="674">
      <c r="A674" s="189"/>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row>
    <row r="675">
      <c r="A675" s="189"/>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row>
    <row r="676">
      <c r="A676" s="189"/>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row>
    <row r="677">
      <c r="A677" s="189"/>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row>
    <row r="678">
      <c r="A678" s="189"/>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row>
    <row r="679">
      <c r="A679" s="189"/>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row>
    <row r="680">
      <c r="A680" s="189"/>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row>
    <row r="681">
      <c r="A681" s="189"/>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row>
    <row r="682">
      <c r="A682" s="189"/>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row>
    <row r="683">
      <c r="A683" s="189"/>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row>
    <row r="684">
      <c r="A684" s="189"/>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row>
    <row r="685">
      <c r="A685" s="189"/>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row>
    <row r="686">
      <c r="A686" s="189"/>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row>
    <row r="687">
      <c r="A687" s="189"/>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row>
    <row r="688">
      <c r="A688" s="189"/>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row>
    <row r="689">
      <c r="A689" s="189"/>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row>
    <row r="690">
      <c r="A690" s="189"/>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row>
    <row r="691">
      <c r="A691" s="189"/>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row>
    <row r="692">
      <c r="A692" s="189"/>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row>
    <row r="693">
      <c r="A693" s="189"/>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row>
    <row r="694">
      <c r="A694" s="189"/>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row>
    <row r="695">
      <c r="A695" s="189"/>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row>
    <row r="696">
      <c r="A696" s="189"/>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row>
    <row r="697">
      <c r="A697" s="189"/>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row>
    <row r="698">
      <c r="A698" s="189"/>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row>
    <row r="699">
      <c r="A699" s="189"/>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row>
    <row r="700">
      <c r="A700" s="189"/>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row>
    <row r="701">
      <c r="A701" s="189"/>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row>
    <row r="702">
      <c r="A702" s="189"/>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row>
    <row r="703">
      <c r="A703" s="189"/>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row>
    <row r="704">
      <c r="A704" s="189"/>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row>
    <row r="705">
      <c r="A705" s="189"/>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row>
    <row r="706">
      <c r="A706" s="189"/>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row>
    <row r="707">
      <c r="A707" s="189"/>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row>
    <row r="708">
      <c r="A708" s="189"/>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row>
    <row r="709">
      <c r="A709" s="189"/>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row>
    <row r="710">
      <c r="A710" s="189"/>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row>
    <row r="711">
      <c r="A711" s="189"/>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row>
    <row r="712">
      <c r="A712" s="189"/>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row>
    <row r="713">
      <c r="A713" s="189"/>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row>
    <row r="714">
      <c r="A714" s="189"/>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row>
    <row r="715">
      <c r="A715" s="189"/>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row>
    <row r="716">
      <c r="A716" s="189"/>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row>
    <row r="717">
      <c r="A717" s="189"/>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row>
    <row r="718">
      <c r="A718" s="189"/>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row>
    <row r="719">
      <c r="A719" s="189"/>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row>
    <row r="720">
      <c r="A720" s="189"/>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row>
    <row r="721">
      <c r="A721" s="189"/>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row>
    <row r="722">
      <c r="A722" s="189"/>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row>
    <row r="723">
      <c r="A723" s="189"/>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row>
    <row r="724">
      <c r="A724" s="189"/>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row>
    <row r="725">
      <c r="A725" s="189"/>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row>
    <row r="726">
      <c r="A726" s="189"/>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row>
    <row r="727">
      <c r="A727" s="189"/>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row>
    <row r="728">
      <c r="A728" s="189"/>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row>
    <row r="729">
      <c r="A729" s="189"/>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row>
    <row r="730">
      <c r="A730" s="189"/>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row>
    <row r="731">
      <c r="A731" s="189"/>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row>
    <row r="732">
      <c r="A732" s="189"/>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row>
    <row r="733">
      <c r="A733" s="189"/>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row>
    <row r="734">
      <c r="A734" s="189"/>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row>
    <row r="735">
      <c r="A735" s="189"/>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row>
    <row r="736">
      <c r="A736" s="189"/>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row>
    <row r="737">
      <c r="A737" s="189"/>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row>
    <row r="738">
      <c r="A738" s="189"/>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row>
    <row r="739">
      <c r="A739" s="189"/>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row>
    <row r="740">
      <c r="A740" s="189"/>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row>
    <row r="741">
      <c r="A741" s="189"/>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row>
    <row r="742">
      <c r="A742" s="189"/>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row>
    <row r="743">
      <c r="A743" s="189"/>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row>
    <row r="744">
      <c r="A744" s="189"/>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row>
    <row r="745">
      <c r="A745" s="189"/>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row>
    <row r="746">
      <c r="A746" s="189"/>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row>
    <row r="747">
      <c r="A747" s="189"/>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row>
    <row r="748">
      <c r="A748" s="189"/>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row>
    <row r="749">
      <c r="A749" s="189"/>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row>
    <row r="750">
      <c r="A750" s="189"/>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row>
    <row r="751">
      <c r="A751" s="189"/>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row>
    <row r="752">
      <c r="A752" s="189"/>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row>
    <row r="753">
      <c r="A753" s="189"/>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row>
    <row r="754">
      <c r="A754" s="189"/>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row>
    <row r="755">
      <c r="A755" s="189"/>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row>
    <row r="756">
      <c r="A756" s="189"/>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row>
    <row r="757">
      <c r="A757" s="189"/>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row>
    <row r="758">
      <c r="A758" s="189"/>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row>
    <row r="759">
      <c r="A759" s="189"/>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row>
    <row r="760">
      <c r="A760" s="189"/>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row>
    <row r="761">
      <c r="A761" s="189"/>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row>
    <row r="762">
      <c r="A762" s="189"/>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row>
    <row r="763">
      <c r="A763" s="189"/>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row>
    <row r="764">
      <c r="A764" s="189"/>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row>
    <row r="765">
      <c r="A765" s="189"/>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row>
    <row r="766">
      <c r="A766" s="189"/>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row>
    <row r="767">
      <c r="A767" s="189"/>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row>
    <row r="768">
      <c r="A768" s="189"/>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row>
    <row r="769">
      <c r="A769" s="189"/>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row>
    <row r="770">
      <c r="A770" s="189"/>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row>
    <row r="771">
      <c r="A771" s="189"/>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row>
    <row r="772">
      <c r="A772" s="189"/>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row>
    <row r="773">
      <c r="A773" s="189"/>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row>
    <row r="774">
      <c r="A774" s="189"/>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row>
    <row r="775">
      <c r="A775" s="189"/>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row>
    <row r="776">
      <c r="A776" s="189"/>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row>
    <row r="777">
      <c r="A777" s="189"/>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row>
    <row r="778">
      <c r="A778" s="189"/>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row>
    <row r="779">
      <c r="A779" s="189"/>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row>
    <row r="780">
      <c r="A780" s="189"/>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row>
    <row r="781">
      <c r="A781" s="189"/>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row>
    <row r="782">
      <c r="A782" s="189"/>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row>
    <row r="783">
      <c r="A783" s="189"/>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row>
    <row r="784">
      <c r="A784" s="189"/>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row>
    <row r="785">
      <c r="A785" s="189"/>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row>
    <row r="786">
      <c r="A786" s="189"/>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row>
    <row r="787">
      <c r="A787" s="189"/>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row>
    <row r="788">
      <c r="A788" s="189"/>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row>
    <row r="789">
      <c r="A789" s="189"/>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row>
    <row r="790">
      <c r="A790" s="189"/>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row>
    <row r="791">
      <c r="A791" s="189"/>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row>
    <row r="792">
      <c r="A792" s="189"/>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row>
    <row r="793">
      <c r="A793" s="189"/>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row>
    <row r="794">
      <c r="A794" s="189"/>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row>
    <row r="795">
      <c r="A795" s="189"/>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row>
    <row r="796">
      <c r="A796" s="189"/>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row>
    <row r="797">
      <c r="A797" s="189"/>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row>
    <row r="798">
      <c r="A798" s="189"/>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row>
    <row r="799">
      <c r="A799" s="189"/>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row>
    <row r="800">
      <c r="A800" s="189"/>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row>
    <row r="801">
      <c r="A801" s="189"/>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row>
    <row r="802">
      <c r="A802" s="189"/>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row>
    <row r="803">
      <c r="A803" s="189"/>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row>
    <row r="804">
      <c r="A804" s="189"/>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row>
    <row r="805">
      <c r="A805" s="189"/>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row>
    <row r="806">
      <c r="A806" s="189"/>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row>
    <row r="807">
      <c r="A807" s="189"/>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row>
    <row r="808">
      <c r="A808" s="189"/>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row>
    <row r="809">
      <c r="A809" s="189"/>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row>
    <row r="810">
      <c r="A810" s="189"/>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row>
    <row r="811">
      <c r="A811" s="189"/>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row>
    <row r="812">
      <c r="A812" s="189"/>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row>
    <row r="813">
      <c r="A813" s="189"/>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row>
    <row r="814">
      <c r="A814" s="189"/>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row>
    <row r="815">
      <c r="A815" s="189"/>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row>
    <row r="816">
      <c r="A816" s="189"/>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row>
    <row r="817">
      <c r="A817" s="189"/>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row>
    <row r="818">
      <c r="A818" s="189"/>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row>
    <row r="819">
      <c r="A819" s="189"/>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row>
    <row r="820">
      <c r="A820" s="189"/>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row>
    <row r="821">
      <c r="A821" s="189"/>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row>
    <row r="822">
      <c r="A822" s="189"/>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row>
    <row r="823">
      <c r="A823" s="189"/>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row>
    <row r="824">
      <c r="A824" s="189"/>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row>
    <row r="825">
      <c r="A825" s="189"/>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row>
    <row r="826">
      <c r="A826" s="189"/>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row>
    <row r="827">
      <c r="A827" s="189"/>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row>
    <row r="828">
      <c r="A828" s="189"/>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row>
    <row r="829">
      <c r="A829" s="189"/>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row>
    <row r="830">
      <c r="A830" s="189"/>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row>
    <row r="831">
      <c r="A831" s="189"/>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row>
    <row r="832">
      <c r="A832" s="189"/>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row>
    <row r="833">
      <c r="A833" s="189"/>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row>
    <row r="834">
      <c r="A834" s="189"/>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row>
    <row r="835">
      <c r="A835" s="189"/>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row>
    <row r="836">
      <c r="A836" s="189"/>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row>
    <row r="837">
      <c r="A837" s="189"/>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row>
    <row r="838">
      <c r="A838" s="189"/>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row>
    <row r="839">
      <c r="A839" s="189"/>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row>
    <row r="840">
      <c r="A840" s="189"/>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row>
    <row r="841">
      <c r="A841" s="189"/>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row>
    <row r="842">
      <c r="A842" s="189"/>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row>
    <row r="843">
      <c r="A843" s="189"/>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row>
    <row r="844">
      <c r="A844" s="189"/>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row>
    <row r="845">
      <c r="A845" s="189"/>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row>
    <row r="846">
      <c r="A846" s="189"/>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row>
    <row r="847">
      <c r="A847" s="189"/>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row>
    <row r="848">
      <c r="A848" s="189"/>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row>
    <row r="849">
      <c r="A849" s="189"/>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row>
    <row r="850">
      <c r="A850" s="189"/>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row>
    <row r="851">
      <c r="A851" s="189"/>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row>
    <row r="852">
      <c r="A852" s="189"/>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row>
    <row r="853">
      <c r="A853" s="189"/>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row>
    <row r="854">
      <c r="A854" s="189"/>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row>
    <row r="855">
      <c r="A855" s="189"/>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row>
    <row r="856">
      <c r="A856" s="189"/>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row>
    <row r="857">
      <c r="A857" s="189"/>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row>
    <row r="858">
      <c r="A858" s="189"/>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row>
    <row r="859">
      <c r="A859" s="189"/>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row>
    <row r="860">
      <c r="A860" s="189"/>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row>
    <row r="861">
      <c r="A861" s="189"/>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row>
    <row r="862">
      <c r="A862" s="189"/>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row>
    <row r="863">
      <c r="A863" s="189"/>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row>
    <row r="864">
      <c r="A864" s="189"/>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row>
    <row r="865">
      <c r="A865" s="189"/>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row>
    <row r="866">
      <c r="A866" s="189"/>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row>
    <row r="867">
      <c r="A867" s="189"/>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row>
    <row r="868">
      <c r="A868" s="189"/>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row>
    <row r="869">
      <c r="A869" s="189"/>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row>
    <row r="870">
      <c r="A870" s="189"/>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row>
    <row r="871">
      <c r="A871" s="189"/>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row>
    <row r="872">
      <c r="A872" s="189"/>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row>
    <row r="873">
      <c r="A873" s="189"/>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row>
    <row r="874">
      <c r="A874" s="189"/>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row>
    <row r="875">
      <c r="A875" s="189"/>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row>
    <row r="876">
      <c r="A876" s="189"/>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row>
    <row r="877">
      <c r="A877" s="189"/>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row>
    <row r="878">
      <c r="A878" s="189"/>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row>
    <row r="879">
      <c r="A879" s="189"/>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row>
    <row r="880">
      <c r="A880" s="189"/>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row>
    <row r="881">
      <c r="A881" s="189"/>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row>
    <row r="882">
      <c r="A882" s="189"/>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row>
    <row r="883">
      <c r="A883" s="189"/>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row>
    <row r="884">
      <c r="A884" s="189"/>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row>
    <row r="885">
      <c r="A885" s="189"/>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row>
    <row r="886">
      <c r="A886" s="189"/>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row>
    <row r="887">
      <c r="A887" s="189"/>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row>
    <row r="888">
      <c r="A888" s="189"/>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row>
    <row r="889">
      <c r="A889" s="189"/>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row>
    <row r="890">
      <c r="A890" s="189"/>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row>
    <row r="891">
      <c r="A891" s="189"/>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row>
    <row r="892">
      <c r="A892" s="189"/>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row>
    <row r="893">
      <c r="A893" s="189"/>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row>
    <row r="894">
      <c r="A894" s="189"/>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row>
    <row r="895">
      <c r="A895" s="189"/>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row>
    <row r="896">
      <c r="A896" s="189"/>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row>
    <row r="897">
      <c r="A897" s="189"/>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row>
    <row r="898">
      <c r="A898" s="189"/>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row>
    <row r="899">
      <c r="A899" s="189"/>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row>
    <row r="900">
      <c r="A900" s="189"/>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row>
    <row r="901">
      <c r="A901" s="189"/>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row>
    <row r="902">
      <c r="A902" s="189"/>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row>
    <row r="903">
      <c r="A903" s="189"/>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row>
    <row r="904">
      <c r="A904" s="189"/>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row>
    <row r="905">
      <c r="A905" s="189"/>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row>
    <row r="906">
      <c r="A906" s="189"/>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row>
    <row r="907">
      <c r="A907" s="189"/>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row>
    <row r="908">
      <c r="A908" s="189"/>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row>
    <row r="909">
      <c r="A909" s="189"/>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row>
    <row r="910">
      <c r="A910" s="189"/>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row>
    <row r="911">
      <c r="A911" s="189"/>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row>
    <row r="912">
      <c r="A912" s="189"/>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row>
    <row r="913">
      <c r="A913" s="189"/>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row>
    <row r="914">
      <c r="A914" s="189"/>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row>
    <row r="915">
      <c r="A915" s="189"/>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row>
    <row r="916">
      <c r="A916" s="189"/>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row>
    <row r="917">
      <c r="A917" s="189"/>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row>
    <row r="918">
      <c r="A918" s="189"/>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row>
    <row r="919">
      <c r="A919" s="189"/>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row>
    <row r="920">
      <c r="A920" s="189"/>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row>
    <row r="921">
      <c r="A921" s="189"/>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row>
    <row r="922">
      <c r="A922" s="189"/>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row>
    <row r="923">
      <c r="A923" s="189"/>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row>
    <row r="924">
      <c r="A924" s="189"/>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row>
    <row r="925">
      <c r="A925" s="189"/>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row>
    <row r="926">
      <c r="A926" s="189"/>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row>
    <row r="927">
      <c r="A927" s="189"/>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row>
    <row r="928">
      <c r="A928" s="189"/>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row>
    <row r="929">
      <c r="A929" s="189"/>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row>
    <row r="930">
      <c r="A930" s="189"/>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row>
    <row r="931">
      <c r="A931" s="189"/>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row>
    <row r="932">
      <c r="A932" s="189"/>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row>
    <row r="933">
      <c r="A933" s="189"/>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row>
    <row r="934">
      <c r="A934" s="189"/>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row>
    <row r="935">
      <c r="A935" s="189"/>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row>
    <row r="936">
      <c r="A936" s="189"/>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row>
    <row r="937">
      <c r="A937" s="189"/>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row>
    <row r="938">
      <c r="A938" s="189"/>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row>
    <row r="939">
      <c r="A939" s="189"/>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row>
    <row r="940">
      <c r="A940" s="189"/>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row>
    <row r="941">
      <c r="A941" s="189"/>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row>
    <row r="942">
      <c r="A942" s="189"/>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row>
    <row r="943">
      <c r="A943" s="189"/>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row>
    <row r="944">
      <c r="A944" s="189"/>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row>
    <row r="945">
      <c r="A945" s="189"/>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row>
    <row r="946">
      <c r="A946" s="189"/>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row>
    <row r="947">
      <c r="A947" s="189"/>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row>
    <row r="948">
      <c r="A948" s="189"/>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row>
    <row r="949">
      <c r="A949" s="189"/>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row>
    <row r="950">
      <c r="A950" s="189"/>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row>
    <row r="951">
      <c r="A951" s="189"/>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row>
    <row r="952">
      <c r="A952" s="189"/>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row>
    <row r="953">
      <c r="A953" s="189"/>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row>
    <row r="954">
      <c r="A954" s="189"/>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row>
    <row r="955">
      <c r="A955" s="189"/>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row>
    <row r="956">
      <c r="A956" s="189"/>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row>
    <row r="957">
      <c r="A957" s="189"/>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row>
    <row r="958">
      <c r="A958" s="189"/>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row>
    <row r="959">
      <c r="A959" s="189"/>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row>
    <row r="960">
      <c r="A960" s="189"/>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row>
    <row r="961">
      <c r="A961" s="189"/>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row>
    <row r="962">
      <c r="A962" s="189"/>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row>
    <row r="963">
      <c r="A963" s="189"/>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row>
    <row r="964">
      <c r="A964" s="189"/>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row>
    <row r="965">
      <c r="A965" s="189"/>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row>
    <row r="966">
      <c r="A966" s="189"/>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row>
    <row r="967">
      <c r="A967" s="189"/>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row>
    <row r="968">
      <c r="A968" s="189"/>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row>
    <row r="969">
      <c r="A969" s="189"/>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row>
    <row r="970">
      <c r="A970" s="189"/>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row>
    <row r="971">
      <c r="A971" s="189"/>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row>
    <row r="972">
      <c r="A972" s="189"/>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row>
    <row r="973">
      <c r="A973" s="189"/>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row>
    <row r="974">
      <c r="A974" s="189"/>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row>
    <row r="975">
      <c r="A975" s="189"/>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row>
    <row r="976">
      <c r="A976" s="189"/>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row>
    <row r="977">
      <c r="A977" s="189"/>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row>
    <row r="978">
      <c r="A978" s="189"/>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row>
    <row r="979">
      <c r="A979" s="189"/>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row>
    <row r="980">
      <c r="A980" s="189"/>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row>
    <row r="981">
      <c r="A981" s="189"/>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row>
    <row r="982">
      <c r="A982" s="189"/>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row>
    <row r="983">
      <c r="A983" s="189"/>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row>
    <row r="984">
      <c r="A984" s="189"/>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row>
    <row r="985">
      <c r="A985" s="189"/>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row>
    <row r="986">
      <c r="A986" s="189"/>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row>
    <row r="987">
      <c r="A987" s="189"/>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row>
    <row r="988">
      <c r="A988" s="189"/>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row>
    <row r="989">
      <c r="A989" s="189"/>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row>
    <row r="990">
      <c r="A990" s="189"/>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row>
    <row r="991">
      <c r="A991" s="189"/>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row>
    <row r="992">
      <c r="A992" s="189"/>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row>
    <row r="993">
      <c r="A993" s="189"/>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row>
    <row r="994">
      <c r="A994" s="189"/>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row>
    <row r="995">
      <c r="A995" s="189"/>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row>
    <row r="996">
      <c r="A996" s="189"/>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row>
    <row r="997">
      <c r="A997" s="189"/>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row>
    <row r="998">
      <c r="A998" s="189"/>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row>
    <row r="999">
      <c r="A999" s="189"/>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row>
    <row r="1000">
      <c r="A1000" s="189"/>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row>
    <row r="1001">
      <c r="A1001" s="189"/>
      <c r="B1001" s="189"/>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row>
    <row r="1002">
      <c r="A1002" s="189"/>
      <c r="B1002" s="189"/>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row>
  </sheetData>
  <dataValidations>
    <dataValidation type="custom" allowBlank="1" showDropDown="1" showErrorMessage="1" sqref="A33:A36">
      <formula1>COUNTIF($A$1:$A1002, A33)&lt;=1</formula1>
    </dataValidation>
  </dataValidations>
  <drawing r:id="rId1"/>
</worksheet>
</file>