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2270F3E5_9478_4CEF_9C31_B19257DDF5D3_.wvu.FilterData">SimpleKnowledgeEditor!$A$1:$M$723</definedName>
    <definedName hidden="1" localSheetId="2" name="Z_2270F3E5_9478_4CEF_9C31_B19257DDF5D3_.wvu.FilterData">'old SimpleKnowledgeEditor'!$A$1:$V$467</definedName>
    <definedName hidden="1" localSheetId="3" name="Z_2270F3E5_9478_4CEF_9C31_B19257DDF5D3_.wvu.FilterData">'DEMO SimpleKnowledgeEditor'!$A$1:$R$175</definedName>
  </definedNames>
  <calcPr/>
  <customWorkbookViews>
    <customWorkbookView activeSheetId="0" maximized="1" windowHeight="0" windowWidth="0" guid="{2270F3E5-9478-4CEF-9C31-B19257DDF5D3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30">
      <text>
        <t xml:space="preserve">Proposed July 2025
	-Alan Simmons</t>
      </text>
    </comment>
    <comment authorId="0" ref="B727">
      <text>
        <t xml:space="preserve">Used for mouse mammary gland
	-Alan Simmons</t>
      </text>
    </comment>
    <comment authorId="0" ref="E684">
      <text>
        <t xml:space="preserve">multicellular anatomical structure
	-Alan Simmons</t>
      </text>
    </comment>
    <comment authorId="0" ref="E668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<sst xmlns="http://schemas.openxmlformats.org/spreadsheetml/2006/main" count="6049" uniqueCount="2609">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</sst>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15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3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3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35" t="s">
        <v>40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7" t="s">
        <v>1471</v>
      </c>
      <c r="B626" s="100" t="s">
        <v>1472</v>
      </c>
      <c r="C626" s="18" t="s">
        <v>1473</v>
      </c>
      <c r="D626" s="18"/>
      <c r="E626" s="65"/>
      <c r="F626" s="18" t="s">
        <v>54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1474</v>
      </c>
      <c r="B627" s="100" t="s">
        <v>1475</v>
      </c>
      <c r="C627" s="18" t="s">
        <v>1476</v>
      </c>
      <c r="D627" s="18"/>
      <c r="E627" s="65"/>
      <c r="F627" s="18" t="s">
        <v>1471</v>
      </c>
      <c r="G627" s="66"/>
      <c r="H627" s="66"/>
      <c r="I627" s="66"/>
      <c r="J627" s="66"/>
      <c r="K627" s="66"/>
      <c r="L627" s="66"/>
      <c r="M627" s="66"/>
      <c r="N627" s="20"/>
      <c r="O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1477</v>
      </c>
      <c r="B628" s="100" t="s">
        <v>1478</v>
      </c>
      <c r="C628" s="19" t="s">
        <v>1479</v>
      </c>
      <c r="D628" s="18"/>
      <c r="E628" s="65"/>
      <c r="F628" s="18" t="s">
        <v>1471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1480</v>
      </c>
      <c r="B629" s="100" t="s">
        <v>1481</v>
      </c>
      <c r="C629" s="18" t="s">
        <v>1482</v>
      </c>
      <c r="D629" s="18"/>
      <c r="E629" s="65"/>
      <c r="F629" s="18" t="s">
        <v>1471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7" t="s">
        <v>1483</v>
      </c>
      <c r="B630" s="100" t="s">
        <v>1484</v>
      </c>
      <c r="C630" s="18" t="s">
        <v>1485</v>
      </c>
      <c r="D630" s="18"/>
      <c r="E630" s="65"/>
      <c r="F630" s="18" t="s">
        <v>1471</v>
      </c>
      <c r="G630" s="66"/>
      <c r="H630" s="66"/>
      <c r="I630" s="66"/>
      <c r="J630" s="66"/>
      <c r="K630" s="66"/>
      <c r="L630" s="66"/>
      <c r="M630" s="66"/>
      <c r="N630" s="20"/>
      <c r="O630" s="20"/>
      <c r="P630" s="20"/>
      <c r="Q630" s="20"/>
      <c r="R630" s="20"/>
      <c r="S630" s="20"/>
      <c r="T630" s="21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</row>
    <row r="631" ht="15.75" customHeight="1">
      <c r="A631" s="17" t="s">
        <v>1486</v>
      </c>
      <c r="B631" s="100" t="s">
        <v>1487</v>
      </c>
      <c r="C631" s="18" t="s">
        <v>1488</v>
      </c>
      <c r="D631" s="18"/>
      <c r="E631" s="65"/>
      <c r="F631" s="18" t="s">
        <v>1471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1489</v>
      </c>
      <c r="B632" s="100" t="s">
        <v>1490</v>
      </c>
      <c r="C632" s="18" t="s">
        <v>1491</v>
      </c>
      <c r="D632" s="18"/>
      <c r="E632" s="65"/>
      <c r="F632" s="18" t="s">
        <v>1471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" t="s">
        <v>1492</v>
      </c>
      <c r="B633" s="10" t="s">
        <v>1493</v>
      </c>
      <c r="C633" s="35" t="s">
        <v>1494</v>
      </c>
      <c r="D633" s="36"/>
      <c r="E633" s="36"/>
      <c r="F633" s="35" t="s">
        <v>1471</v>
      </c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8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</row>
    <row r="634" ht="15.75" customHeight="1">
      <c r="A634" s="17" t="s">
        <v>1495</v>
      </c>
      <c r="B634" s="100" t="s">
        <v>1496</v>
      </c>
      <c r="C634" s="18" t="s">
        <v>1497</v>
      </c>
      <c r="D634" s="18"/>
      <c r="E634" s="65"/>
      <c r="F634" s="18" t="s">
        <v>1471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1498</v>
      </c>
      <c r="B635" s="100" t="s">
        <v>1499</v>
      </c>
      <c r="C635" s="18" t="s">
        <v>1500</v>
      </c>
      <c r="D635" s="18"/>
      <c r="E635" s="65"/>
      <c r="F635" s="18" t="s">
        <v>1471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17" t="s">
        <v>1501</v>
      </c>
      <c r="B636" s="100" t="s">
        <v>1502</v>
      </c>
      <c r="C636" s="18" t="s">
        <v>1503</v>
      </c>
      <c r="D636" s="18"/>
      <c r="E636" s="65"/>
      <c r="F636" s="18" t="s">
        <v>1471</v>
      </c>
      <c r="G636" s="66"/>
      <c r="H636" s="66"/>
      <c r="I636" s="66"/>
      <c r="J636" s="66"/>
      <c r="K636" s="66"/>
      <c r="L636" s="66"/>
      <c r="M636" s="66"/>
      <c r="N636" s="20"/>
      <c r="O636" s="20"/>
      <c r="P636" s="20"/>
      <c r="Q636" s="20"/>
      <c r="R636" s="20"/>
      <c r="S636" s="20"/>
      <c r="T636" s="21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</row>
    <row r="637" ht="15.75" customHeight="1">
      <c r="A637" s="17" t="s">
        <v>1504</v>
      </c>
      <c r="B637" s="100" t="s">
        <v>1505</v>
      </c>
      <c r="C637" s="18" t="s">
        <v>1506</v>
      </c>
      <c r="D637" s="18"/>
      <c r="E637" s="65"/>
      <c r="F637" s="18" t="s">
        <v>1471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1507</v>
      </c>
      <c r="B638" s="100" t="s">
        <v>1508</v>
      </c>
      <c r="C638" s="18" t="s">
        <v>1509</v>
      </c>
      <c r="D638" s="18"/>
      <c r="E638" s="65"/>
      <c r="F638" s="18" t="s">
        <v>1471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6" t="s">
        <v>1510</v>
      </c>
      <c r="B639" s="10" t="s">
        <v>1511</v>
      </c>
      <c r="C639" s="11" t="s">
        <v>1512</v>
      </c>
      <c r="D639" s="36"/>
      <c r="E639" s="36"/>
      <c r="F639" s="35" t="s">
        <v>1471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8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17" t="s">
        <v>1513</v>
      </c>
      <c r="B640" s="100" t="s">
        <v>1514</v>
      </c>
      <c r="C640" s="18" t="s">
        <v>1515</v>
      </c>
      <c r="D640" s="18"/>
      <c r="E640" s="65"/>
      <c r="F640" s="18" t="s">
        <v>1471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1516</v>
      </c>
      <c r="B641" s="100" t="s">
        <v>1517</v>
      </c>
      <c r="C641" s="18" t="s">
        <v>1518</v>
      </c>
      <c r="D641" s="18"/>
      <c r="E641" s="65"/>
      <c r="F641" s="18" t="s">
        <v>1471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1519</v>
      </c>
      <c r="B642" s="100" t="s">
        <v>1520</v>
      </c>
      <c r="C642" s="18" t="s">
        <v>1521</v>
      </c>
      <c r="D642" s="18"/>
      <c r="E642" s="65"/>
      <c r="F642" s="18" t="s">
        <v>1471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1522</v>
      </c>
      <c r="B643" s="100" t="s">
        <v>1523</v>
      </c>
      <c r="C643" s="18" t="s">
        <v>1524</v>
      </c>
      <c r="D643" s="18"/>
      <c r="E643" s="65"/>
      <c r="F643" s="18" t="s">
        <v>1471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1525</v>
      </c>
      <c r="B644" s="100" t="s">
        <v>1526</v>
      </c>
      <c r="C644" s="18" t="s">
        <v>1527</v>
      </c>
      <c r="D644" s="18"/>
      <c r="E644" s="65"/>
      <c r="F644" s="18" t="s">
        <v>1471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1528</v>
      </c>
      <c r="B645" s="100" t="s">
        <v>1529</v>
      </c>
      <c r="C645" s="18" t="s">
        <v>1530</v>
      </c>
      <c r="D645" s="18"/>
      <c r="E645" s="65"/>
      <c r="F645" s="18" t="s">
        <v>1471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1531</v>
      </c>
      <c r="B646" s="100" t="s">
        <v>1532</v>
      </c>
      <c r="C646" s="18" t="s">
        <v>1533</v>
      </c>
      <c r="D646" s="18"/>
      <c r="E646" s="65"/>
      <c r="F646" s="18" t="s">
        <v>1471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1534</v>
      </c>
      <c r="B647" s="100" t="s">
        <v>1535</v>
      </c>
      <c r="C647" s="18" t="s">
        <v>1536</v>
      </c>
      <c r="D647" s="18"/>
      <c r="E647" s="65"/>
      <c r="F647" s="18" t="s">
        <v>1471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1537</v>
      </c>
      <c r="B648" s="100" t="s">
        <v>1538</v>
      </c>
      <c r="C648" s="18" t="s">
        <v>1539</v>
      </c>
      <c r="D648" s="18"/>
      <c r="E648" s="65"/>
      <c r="F648" s="18" t="s">
        <v>1471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1540</v>
      </c>
      <c r="B649" s="100" t="s">
        <v>1541</v>
      </c>
      <c r="C649" s="18" t="s">
        <v>1542</v>
      </c>
      <c r="D649" s="18"/>
      <c r="E649" s="65"/>
      <c r="F649" s="18" t="s">
        <v>1471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1543</v>
      </c>
      <c r="B650" s="100" t="s">
        <v>1544</v>
      </c>
      <c r="C650" s="18" t="s">
        <v>1545</v>
      </c>
      <c r="D650" s="18"/>
      <c r="E650" s="65"/>
      <c r="F650" s="18" t="s">
        <v>1471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6" t="s">
        <v>1546</v>
      </c>
      <c r="B651" s="10" t="s">
        <v>1547</v>
      </c>
      <c r="C651" s="11" t="s">
        <v>1548</v>
      </c>
      <c r="D651" s="35"/>
      <c r="E651" s="36"/>
      <c r="F651" s="35" t="s">
        <v>1471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1549</v>
      </c>
      <c r="B652" s="10" t="s">
        <v>1550</v>
      </c>
      <c r="C652" s="35" t="s">
        <v>1551</v>
      </c>
      <c r="D652" s="35"/>
      <c r="E652" s="36"/>
      <c r="F652" s="35" t="s">
        <v>1471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" t="s">
        <v>1552</v>
      </c>
      <c r="B653" s="10" t="s">
        <v>1553</v>
      </c>
      <c r="C653" s="35" t="s">
        <v>1554</v>
      </c>
      <c r="D653" s="36"/>
      <c r="E653" s="36"/>
      <c r="F653" s="35" t="s">
        <v>1471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6" t="s">
        <v>1555</v>
      </c>
      <c r="B654" s="10" t="s">
        <v>1556</v>
      </c>
      <c r="C654" s="11" t="s">
        <v>1557</v>
      </c>
      <c r="D654" s="36"/>
      <c r="E654" s="36"/>
      <c r="F654" s="11" t="s">
        <v>1471</v>
      </c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8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</row>
    <row r="655" ht="15.75" customHeight="1">
      <c r="A655" s="1" t="s">
        <v>1558</v>
      </c>
      <c r="B655" s="10" t="s">
        <v>1559</v>
      </c>
      <c r="C655" s="35" t="s">
        <v>1560</v>
      </c>
      <c r="D655" s="36"/>
      <c r="E655" s="36"/>
      <c r="F655" s="35" t="s">
        <v>1471</v>
      </c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8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</row>
    <row r="656" ht="15.75" customHeight="1">
      <c r="A656" s="1" t="s">
        <v>1561</v>
      </c>
      <c r="B656" s="10" t="s">
        <v>1562</v>
      </c>
      <c r="C656" s="35" t="s">
        <v>1563</v>
      </c>
      <c r="D656" s="36"/>
      <c r="E656" s="36"/>
      <c r="F656" s="35" t="s">
        <v>1471</v>
      </c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8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</row>
    <row r="657" ht="15.75" customHeight="1">
      <c r="A657" s="17" t="s">
        <v>1564</v>
      </c>
      <c r="B657" s="100" t="s">
        <v>1565</v>
      </c>
      <c r="C657" s="18"/>
      <c r="D657" s="18"/>
      <c r="E657" s="65"/>
      <c r="F657" s="18" t="s">
        <v>1471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1566</v>
      </c>
      <c r="B658" s="100" t="s">
        <v>1567</v>
      </c>
      <c r="C658" s="18"/>
      <c r="D658" s="18"/>
      <c r="E658" s="65" t="s">
        <v>1568</v>
      </c>
      <c r="F658" s="18" t="s">
        <v>54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1569</v>
      </c>
      <c r="B659" s="100" t="s">
        <v>1570</v>
      </c>
      <c r="C659" s="18" t="s">
        <v>1571</v>
      </c>
      <c r="D659" s="18"/>
      <c r="E659" s="65" t="s">
        <v>1572</v>
      </c>
      <c r="F659" s="18" t="s">
        <v>1566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1573</v>
      </c>
      <c r="B660" s="100" t="s">
        <v>1574</v>
      </c>
      <c r="C660" s="18" t="s">
        <v>1575</v>
      </c>
      <c r="D660" s="18"/>
      <c r="E660" s="65"/>
      <c r="F660" s="18" t="s">
        <v>1569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1576</v>
      </c>
      <c r="B661" s="100" t="s">
        <v>1577</v>
      </c>
      <c r="C661" s="18" t="s">
        <v>1578</v>
      </c>
      <c r="D661" s="18"/>
      <c r="E661" s="65"/>
      <c r="F661" s="18" t="s">
        <v>1569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1579</v>
      </c>
      <c r="B662" s="100" t="s">
        <v>1580</v>
      </c>
      <c r="C662" s="18" t="s">
        <v>1581</v>
      </c>
      <c r="D662" s="18"/>
      <c r="E662" s="65"/>
      <c r="F662" s="18" t="s">
        <v>1569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8" t="s">
        <v>1584</v>
      </c>
      <c r="D663" s="18"/>
      <c r="E663" s="65"/>
      <c r="F663" s="18" t="s">
        <v>1569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65"/>
      <c r="F664" s="18"/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1587</v>
      </c>
      <c r="B665" s="100" t="s">
        <v>1588</v>
      </c>
      <c r="C665" s="19"/>
      <c r="D665" s="18"/>
      <c r="E665" s="101"/>
      <c r="F665" s="18" t="s">
        <v>54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1589</v>
      </c>
      <c r="B666" s="100" t="s">
        <v>1590</v>
      </c>
      <c r="C666" s="19"/>
      <c r="D666" s="18"/>
      <c r="E666" s="101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1585</v>
      </c>
      <c r="Z666" s="67" t="s">
        <v>1474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1592</v>
      </c>
      <c r="B667" s="100" t="s">
        <v>1593</v>
      </c>
      <c r="C667" s="19"/>
      <c r="D667" s="18"/>
      <c r="E667" s="101" t="s">
        <v>1594</v>
      </c>
      <c r="F667" s="18" t="s">
        <v>49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1585</v>
      </c>
      <c r="Z667" s="67" t="s">
        <v>1477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1482</v>
      </c>
      <c r="B668" s="100" t="s">
        <v>1595</v>
      </c>
      <c r="C668" s="18"/>
      <c r="D668" s="18"/>
      <c r="E668" s="18" t="s">
        <v>1596</v>
      </c>
      <c r="F668" s="18" t="s">
        <v>49</v>
      </c>
      <c r="G668" s="20"/>
      <c r="H668" s="20"/>
      <c r="I668" s="20"/>
      <c r="J668" s="20"/>
      <c r="K668" s="20"/>
      <c r="L668" s="20"/>
      <c r="M668" s="20"/>
      <c r="N668" s="20"/>
      <c r="O668" s="67"/>
      <c r="P668" s="67"/>
      <c r="Q668" s="20"/>
      <c r="R668" s="20"/>
      <c r="S668" s="20"/>
      <c r="T668" s="21"/>
      <c r="U668" s="20"/>
      <c r="V668" s="20"/>
      <c r="W668" s="20"/>
      <c r="X668" s="20"/>
      <c r="Y668" s="67" t="s">
        <v>1585</v>
      </c>
      <c r="Z668" s="67" t="s">
        <v>1480</v>
      </c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1485</v>
      </c>
      <c r="B669" s="100" t="s">
        <v>1597</v>
      </c>
      <c r="C669" s="18"/>
      <c r="D669" s="19"/>
      <c r="E669" s="102" t="s">
        <v>1598</v>
      </c>
      <c r="F669" s="18" t="s">
        <v>49</v>
      </c>
      <c r="G669" s="20"/>
      <c r="H669" s="20"/>
      <c r="I669" s="20"/>
      <c r="J669" s="20"/>
      <c r="K669" s="20"/>
      <c r="L669" s="20"/>
      <c r="M669" s="20"/>
      <c r="N669" s="20"/>
      <c r="O669" s="67"/>
      <c r="P669" s="67"/>
      <c r="Q669" s="20"/>
      <c r="R669" s="20"/>
      <c r="S669" s="20"/>
      <c r="T669" s="21"/>
      <c r="U669" s="20"/>
      <c r="V669" s="20"/>
      <c r="W669" s="20"/>
      <c r="X669" s="20"/>
      <c r="Y669" s="67" t="s">
        <v>1585</v>
      </c>
      <c r="Z669" s="67" t="s">
        <v>1483</v>
      </c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1488</v>
      </c>
      <c r="B670" s="100" t="s">
        <v>1599</v>
      </c>
      <c r="C670" s="18"/>
      <c r="D670" s="19"/>
      <c r="E670" s="102" t="s">
        <v>1600</v>
      </c>
      <c r="F670" s="18" t="s">
        <v>1601</v>
      </c>
      <c r="G670" s="20"/>
      <c r="H670" s="20"/>
      <c r="I670" s="20"/>
      <c r="J670" s="20"/>
      <c r="K670" s="20"/>
      <c r="L670" s="20"/>
      <c r="M670" s="20"/>
      <c r="N670" s="20"/>
      <c r="O670" s="67"/>
      <c r="P670" s="67"/>
      <c r="Q670" s="20"/>
      <c r="R670" s="20"/>
      <c r="S670" s="20"/>
      <c r="T670" s="21"/>
      <c r="U670" s="20"/>
      <c r="V670" s="20"/>
      <c r="W670" s="20"/>
      <c r="X670" s="20"/>
      <c r="Y670" s="67" t="s">
        <v>1585</v>
      </c>
      <c r="Z670" s="67" t="s">
        <v>1486</v>
      </c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6" t="s">
        <v>1518</v>
      </c>
      <c r="B671" s="10" t="s">
        <v>1602</v>
      </c>
      <c r="C671" s="36"/>
      <c r="D671" s="36"/>
      <c r="E671" s="11" t="s">
        <v>1603</v>
      </c>
      <c r="F671" s="18" t="s">
        <v>1604</v>
      </c>
      <c r="G671" s="37"/>
      <c r="H671" s="37"/>
      <c r="I671" s="37"/>
      <c r="J671" s="37"/>
      <c r="K671" s="37"/>
      <c r="L671" s="37"/>
      <c r="M671" s="37"/>
      <c r="N671" s="37"/>
      <c r="O671" s="81"/>
      <c r="P671" s="81"/>
      <c r="Q671" s="37"/>
      <c r="R671" s="37"/>
      <c r="S671" s="37"/>
      <c r="T671" s="38"/>
      <c r="U671" s="37"/>
      <c r="V671" s="37"/>
      <c r="W671" s="37"/>
      <c r="X671" s="37"/>
      <c r="Y671" s="71" t="s">
        <v>1573</v>
      </c>
      <c r="Z671" s="71" t="s">
        <v>1516</v>
      </c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</row>
    <row r="672" ht="15.75" customHeight="1">
      <c r="A672" s="6" t="s">
        <v>1521</v>
      </c>
      <c r="B672" s="10" t="s">
        <v>1605</v>
      </c>
      <c r="C672" s="36"/>
      <c r="D672" s="36"/>
      <c r="E672" s="11" t="s">
        <v>1606</v>
      </c>
      <c r="F672" s="18" t="s">
        <v>1604</v>
      </c>
      <c r="G672" s="37"/>
      <c r="H672" s="37"/>
      <c r="I672" s="37"/>
      <c r="J672" s="37"/>
      <c r="K672" s="37"/>
      <c r="L672" s="37"/>
      <c r="M672" s="37"/>
      <c r="N672" s="37"/>
      <c r="O672" s="81"/>
      <c r="P672" s="81"/>
      <c r="Q672" s="37"/>
      <c r="R672" s="37"/>
      <c r="S672" s="37"/>
      <c r="T672" s="38"/>
      <c r="U672" s="37"/>
      <c r="V672" s="37"/>
      <c r="W672" s="37"/>
      <c r="X672" s="37"/>
      <c r="Y672" s="71" t="s">
        <v>1576</v>
      </c>
      <c r="Z672" s="71" t="s">
        <v>1519</v>
      </c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1" t="s">
        <v>1607</v>
      </c>
      <c r="B673" s="10" t="s">
        <v>1608</v>
      </c>
      <c r="C673" s="36"/>
      <c r="D673" s="36"/>
      <c r="E673" s="35" t="s">
        <v>1609</v>
      </c>
      <c r="F673" s="18" t="s">
        <v>1601</v>
      </c>
      <c r="G673" s="37"/>
      <c r="H673" s="37"/>
      <c r="I673" s="37"/>
      <c r="J673" s="37"/>
      <c r="K673" s="37"/>
      <c r="L673" s="37"/>
      <c r="M673" s="37"/>
      <c r="N673" s="37"/>
      <c r="O673" s="9"/>
      <c r="P673" s="103"/>
      <c r="Q673" s="37"/>
      <c r="R673" s="37"/>
      <c r="S673" s="37"/>
      <c r="T673" s="38"/>
      <c r="U673" s="37"/>
      <c r="V673" s="37"/>
      <c r="W673" s="37"/>
      <c r="X673" s="37"/>
      <c r="Y673" s="60" t="s">
        <v>1585</v>
      </c>
      <c r="Z673" s="71" t="s">
        <v>1492</v>
      </c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7" t="s">
        <v>1497</v>
      </c>
      <c r="B674" s="100" t="s">
        <v>1610</v>
      </c>
      <c r="C674" s="18"/>
      <c r="D674" s="18"/>
      <c r="E674" s="102" t="s">
        <v>1611</v>
      </c>
      <c r="F674" s="18" t="s">
        <v>1612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1573</v>
      </c>
      <c r="Z674" s="67" t="s">
        <v>1495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1500</v>
      </c>
      <c r="B675" s="100" t="s">
        <v>1613</v>
      </c>
      <c r="C675" s="18"/>
      <c r="D675" s="19"/>
      <c r="E675" s="102" t="s">
        <v>1614</v>
      </c>
      <c r="F675" s="18" t="s">
        <v>1612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1576</v>
      </c>
      <c r="Z675" s="67" t="s">
        <v>1498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1503</v>
      </c>
      <c r="B676" s="100" t="s">
        <v>1615</v>
      </c>
      <c r="C676" s="18"/>
      <c r="D676" s="18"/>
      <c r="E676" s="102" t="s">
        <v>1616</v>
      </c>
      <c r="F676" s="18" t="s">
        <v>1601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1585</v>
      </c>
      <c r="Z676" s="67" t="s">
        <v>1501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1617</v>
      </c>
      <c r="B677" s="100" t="s">
        <v>1618</v>
      </c>
      <c r="C677" s="18"/>
      <c r="D677" s="19"/>
      <c r="E677" s="101" t="s">
        <v>1619</v>
      </c>
      <c r="F677" s="18" t="s">
        <v>1601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1585</v>
      </c>
      <c r="Z677" s="67" t="s">
        <v>1504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1509</v>
      </c>
      <c r="B678" s="100" t="s">
        <v>1620</v>
      </c>
      <c r="C678" s="18"/>
      <c r="D678" s="18"/>
      <c r="E678" s="102" t="s">
        <v>1621</v>
      </c>
      <c r="F678" s="18" t="s">
        <v>1622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1573</v>
      </c>
      <c r="Z678" s="67" t="s">
        <v>1507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1524</v>
      </c>
      <c r="B679" s="100" t="s">
        <v>1623</v>
      </c>
      <c r="C679" s="18"/>
      <c r="D679" s="19"/>
      <c r="E679" s="101" t="s">
        <v>1624</v>
      </c>
      <c r="F679" s="18" t="s">
        <v>1622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1576</v>
      </c>
      <c r="Z679" s="67" t="s">
        <v>1522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" t="s">
        <v>1515</v>
      </c>
      <c r="B680" s="10" t="s">
        <v>1625</v>
      </c>
      <c r="C680" s="36"/>
      <c r="D680" s="104"/>
      <c r="E680" s="11" t="s">
        <v>1626</v>
      </c>
      <c r="F680" s="18" t="s">
        <v>1601</v>
      </c>
      <c r="G680" s="37"/>
      <c r="H680" s="37"/>
      <c r="I680" s="37"/>
      <c r="J680" s="37"/>
      <c r="K680" s="37"/>
      <c r="L680" s="37"/>
      <c r="M680" s="37"/>
      <c r="N680" s="37"/>
      <c r="O680" s="81"/>
      <c r="P680" s="81"/>
      <c r="Q680" s="37"/>
      <c r="R680" s="37"/>
      <c r="S680" s="37"/>
      <c r="T680" s="38"/>
      <c r="U680" s="37"/>
      <c r="V680" s="37"/>
      <c r="W680" s="37"/>
      <c r="X680" s="20"/>
      <c r="Y680" s="67" t="s">
        <v>1585</v>
      </c>
      <c r="Z680" s="67" t="s">
        <v>1513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1533</v>
      </c>
      <c r="B681" s="100" t="s">
        <v>1627</v>
      </c>
      <c r="C681" s="18"/>
      <c r="D681" s="19"/>
      <c r="E681" s="102" t="s">
        <v>1628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1585</v>
      </c>
      <c r="Z681" s="67" t="s">
        <v>1531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1527</v>
      </c>
      <c r="B682" s="100" t="s">
        <v>1629</v>
      </c>
      <c r="C682" s="18"/>
      <c r="D682" s="19"/>
      <c r="E682" s="102" t="s">
        <v>1630</v>
      </c>
      <c r="F682" s="18" t="s">
        <v>1631</v>
      </c>
      <c r="G682" s="20"/>
      <c r="H682" s="20"/>
      <c r="I682" s="20"/>
      <c r="J682" s="20"/>
      <c r="K682" s="20"/>
      <c r="L682" s="20"/>
      <c r="M682" s="20"/>
      <c r="N682" s="20"/>
      <c r="O682" s="67"/>
      <c r="P682" s="67"/>
      <c r="Q682" s="20"/>
      <c r="R682" s="20"/>
      <c r="S682" s="20"/>
      <c r="T682" s="21"/>
      <c r="U682" s="20"/>
      <c r="V682" s="20"/>
      <c r="W682" s="20"/>
      <c r="X682" s="20"/>
      <c r="Y682" s="67" t="s">
        <v>1573</v>
      </c>
      <c r="Z682" s="67" t="s">
        <v>1525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1530</v>
      </c>
      <c r="B683" s="100" t="s">
        <v>1632</v>
      </c>
      <c r="C683" s="18"/>
      <c r="D683" s="19"/>
      <c r="E683" s="105" t="s">
        <v>1633</v>
      </c>
      <c r="F683" s="18" t="s">
        <v>1631</v>
      </c>
      <c r="G683" s="20"/>
      <c r="H683" s="20"/>
      <c r="I683" s="20"/>
      <c r="J683" s="20"/>
      <c r="K683" s="20"/>
      <c r="L683" s="20"/>
      <c r="M683" s="20"/>
      <c r="N683" s="20"/>
      <c r="O683" s="67"/>
      <c r="P683" s="67"/>
      <c r="Q683" s="20"/>
      <c r="R683" s="20"/>
      <c r="S683" s="20"/>
      <c r="T683" s="21"/>
      <c r="U683" s="20"/>
      <c r="V683" s="20"/>
      <c r="W683" s="20"/>
      <c r="X683" s="20"/>
      <c r="Y683" s="67" t="s">
        <v>1576</v>
      </c>
      <c r="Z683" s="67" t="s">
        <v>1528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1634</v>
      </c>
      <c r="B684" s="100" t="s">
        <v>1635</v>
      </c>
      <c r="C684" s="18" t="s">
        <v>1636</v>
      </c>
      <c r="D684" s="19"/>
      <c r="E684" s="105" t="s">
        <v>1637</v>
      </c>
      <c r="F684" s="18" t="s">
        <v>49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1582</v>
      </c>
      <c r="Z684" s="67" t="s">
        <v>1534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1548</v>
      </c>
      <c r="B685" s="10" t="s">
        <v>1638</v>
      </c>
      <c r="C685" s="36"/>
      <c r="D685" s="104"/>
      <c r="E685" s="35" t="s">
        <v>1639</v>
      </c>
      <c r="F685" s="18" t="s">
        <v>1601</v>
      </c>
      <c r="G685" s="37"/>
      <c r="H685" s="37"/>
      <c r="I685" s="37"/>
      <c r="J685" s="37"/>
      <c r="K685" s="37"/>
      <c r="L685" s="37"/>
      <c r="M685" s="37"/>
      <c r="N685" s="37"/>
      <c r="O685" s="9"/>
      <c r="P685" s="103"/>
      <c r="Q685" s="37"/>
      <c r="R685" s="37"/>
      <c r="S685" s="37"/>
      <c r="T685" s="38"/>
      <c r="U685" s="37"/>
      <c r="V685" s="37"/>
      <c r="W685" s="37"/>
      <c r="X685" s="20"/>
      <c r="Y685" s="106" t="s">
        <v>1585</v>
      </c>
      <c r="Z685" s="67" t="s">
        <v>1546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6" t="s">
        <v>1640</v>
      </c>
      <c r="B686" s="10" t="s">
        <v>1641</v>
      </c>
      <c r="C686" s="36"/>
      <c r="D686" s="104"/>
      <c r="E686" s="35" t="s">
        <v>1642</v>
      </c>
      <c r="F686" s="18" t="s">
        <v>1601</v>
      </c>
      <c r="G686" s="37"/>
      <c r="H686" s="37"/>
      <c r="I686" s="37"/>
      <c r="J686" s="37"/>
      <c r="K686" s="37"/>
      <c r="L686" s="37"/>
      <c r="M686" s="37"/>
      <c r="N686" s="37"/>
      <c r="O686" s="9"/>
      <c r="P686" s="103"/>
      <c r="Q686" s="37"/>
      <c r="R686" s="37"/>
      <c r="S686" s="37"/>
      <c r="T686" s="38"/>
      <c r="U686" s="37"/>
      <c r="V686" s="37"/>
      <c r="W686" s="37"/>
      <c r="X686" s="20"/>
      <c r="Y686" s="106" t="s">
        <v>1585</v>
      </c>
      <c r="Z686" s="67" t="s">
        <v>1549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1539</v>
      </c>
      <c r="B687" s="100" t="s">
        <v>1643</v>
      </c>
      <c r="C687" s="18"/>
      <c r="D687" s="19"/>
      <c r="E687" s="102" t="s">
        <v>1644</v>
      </c>
      <c r="F687" s="18" t="s">
        <v>1601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1585</v>
      </c>
      <c r="Z687" s="67" t="s">
        <v>1537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" t="s">
        <v>1545</v>
      </c>
      <c r="B688" s="10" t="s">
        <v>1645</v>
      </c>
      <c r="C688" s="36"/>
      <c r="D688" s="104"/>
      <c r="E688" s="35" t="s">
        <v>1646</v>
      </c>
      <c r="F688" s="11" t="s">
        <v>1601</v>
      </c>
      <c r="G688" s="37"/>
      <c r="H688" s="37"/>
      <c r="I688" s="37"/>
      <c r="J688" s="37"/>
      <c r="K688" s="37"/>
      <c r="L688" s="37"/>
      <c r="M688" s="37"/>
      <c r="N688" s="37"/>
      <c r="O688" s="60"/>
      <c r="P688" s="60"/>
      <c r="Q688" s="37"/>
      <c r="R688" s="37"/>
      <c r="S688" s="37"/>
      <c r="T688" s="37"/>
      <c r="U688" s="37"/>
      <c r="V688" s="37"/>
      <c r="W688" s="37"/>
      <c r="X688" s="37"/>
      <c r="Y688" s="103" t="s">
        <v>1585</v>
      </c>
      <c r="Z688" s="71" t="s">
        <v>1543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1647</v>
      </c>
      <c r="B689" s="100" t="s">
        <v>1648</v>
      </c>
      <c r="C689" s="18"/>
      <c r="D689" s="19"/>
      <c r="E689" s="102" t="s">
        <v>1649</v>
      </c>
      <c r="F689" s="18" t="s">
        <v>1601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1585</v>
      </c>
      <c r="Z689" s="67" t="s">
        <v>1540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" t="s">
        <v>1560</v>
      </c>
      <c r="B690" s="10" t="s">
        <v>1650</v>
      </c>
      <c r="C690" s="35" t="s">
        <v>1651</v>
      </c>
      <c r="D690" s="104"/>
      <c r="E690" s="35" t="s">
        <v>1652</v>
      </c>
      <c r="F690" s="11" t="s">
        <v>1653</v>
      </c>
      <c r="G690" s="37"/>
      <c r="H690" s="37"/>
      <c r="I690" s="37"/>
      <c r="J690" s="37"/>
      <c r="K690" s="37"/>
      <c r="L690" s="37"/>
      <c r="M690" s="37"/>
      <c r="N690" s="37"/>
      <c r="O690" s="71"/>
      <c r="P690" s="71"/>
      <c r="Q690" s="37"/>
      <c r="R690" s="37"/>
      <c r="S690" s="37"/>
      <c r="T690" s="38"/>
      <c r="U690" s="37"/>
      <c r="V690" s="37"/>
      <c r="W690" s="37"/>
      <c r="X690" s="37"/>
      <c r="Y690" s="103" t="s">
        <v>1573</v>
      </c>
      <c r="Z690" s="71" t="s">
        <v>1558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</row>
    <row r="691" ht="15.75" customHeight="1">
      <c r="A691" s="1" t="s">
        <v>1563</v>
      </c>
      <c r="B691" s="10" t="s">
        <v>1654</v>
      </c>
      <c r="C691" s="35" t="s">
        <v>1655</v>
      </c>
      <c r="D691" s="104"/>
      <c r="E691" s="35" t="s">
        <v>1656</v>
      </c>
      <c r="F691" s="11" t="s">
        <v>1653</v>
      </c>
      <c r="G691" s="37"/>
      <c r="H691" s="37"/>
      <c r="I691" s="37"/>
      <c r="J691" s="37"/>
      <c r="K691" s="37"/>
      <c r="L691" s="37"/>
      <c r="M691" s="37"/>
      <c r="N691" s="37"/>
      <c r="O691" s="71"/>
      <c r="P691" s="71"/>
      <c r="Q691" s="37"/>
      <c r="R691" s="37"/>
      <c r="S691" s="37"/>
      <c r="T691" s="38"/>
      <c r="U691" s="37"/>
      <c r="V691" s="37"/>
      <c r="W691" s="37"/>
      <c r="X691" s="37"/>
      <c r="Y691" s="103" t="s">
        <v>1576</v>
      </c>
      <c r="Z691" s="71" t="s">
        <v>1561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17" t="s">
        <v>1554</v>
      </c>
      <c r="B692" s="100" t="s">
        <v>1657</v>
      </c>
      <c r="C692" s="18"/>
      <c r="D692" s="19"/>
      <c r="E692" s="18" t="s">
        <v>1658</v>
      </c>
      <c r="F692" s="18" t="s">
        <v>1601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1585</v>
      </c>
      <c r="Z692" s="67" t="s">
        <v>1552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48" t="s">
        <v>1557</v>
      </c>
      <c r="B693" s="49" t="s">
        <v>1659</v>
      </c>
      <c r="C693" s="50" t="s">
        <v>1660</v>
      </c>
      <c r="D693" s="107"/>
      <c r="E693" s="50" t="s">
        <v>1661</v>
      </c>
      <c r="F693" s="50" t="s">
        <v>1601</v>
      </c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108" t="s">
        <v>1585</v>
      </c>
      <c r="Z693" s="109" t="s">
        <v>1555</v>
      </c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</row>
    <row r="694" ht="15.75" customHeight="1">
      <c r="A694" s="17" t="s">
        <v>1662</v>
      </c>
      <c r="B694" s="100" t="s">
        <v>1663</v>
      </c>
      <c r="C694" s="18" t="s">
        <v>1664</v>
      </c>
      <c r="D694" s="19"/>
      <c r="E694" s="18" t="s">
        <v>1665</v>
      </c>
      <c r="F694" s="18" t="s">
        <v>57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1666</v>
      </c>
      <c r="B695" s="100" t="s">
        <v>1667</v>
      </c>
      <c r="C695" s="18" t="s">
        <v>1668</v>
      </c>
      <c r="D695" s="19"/>
      <c r="E695" s="18" t="s">
        <v>1669</v>
      </c>
      <c r="F695" s="18" t="s">
        <v>1662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1670</v>
      </c>
      <c r="B696" s="100" t="s">
        <v>1671</v>
      </c>
      <c r="C696" s="18" t="s">
        <v>1672</v>
      </c>
      <c r="D696" s="19"/>
      <c r="E696" s="18" t="s">
        <v>1673</v>
      </c>
      <c r="F696" s="18" t="s">
        <v>1662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1674</v>
      </c>
      <c r="B697" s="100" t="s">
        <v>1675</v>
      </c>
      <c r="C697" s="110" t="s">
        <v>1676</v>
      </c>
      <c r="D697" s="19"/>
      <c r="E697" s="18" t="s">
        <v>1677</v>
      </c>
      <c r="F697" s="18" t="s">
        <v>1662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1678</v>
      </c>
      <c r="B698" s="100" t="s">
        <v>1679</v>
      </c>
      <c r="C698" s="19"/>
      <c r="D698" s="19"/>
      <c r="E698" s="18" t="s">
        <v>1680</v>
      </c>
      <c r="F698" s="18" t="s">
        <v>43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1681</v>
      </c>
      <c r="B699" s="100" t="s">
        <v>1682</v>
      </c>
      <c r="C699" s="18" t="s">
        <v>1683</v>
      </c>
      <c r="D699" s="19"/>
      <c r="E699" s="18" t="s">
        <v>1684</v>
      </c>
      <c r="F699" s="18" t="s">
        <v>1678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1685</v>
      </c>
      <c r="B700" s="100" t="s">
        <v>1686</v>
      </c>
      <c r="C700" s="18" t="s">
        <v>1687</v>
      </c>
      <c r="D700" s="19"/>
      <c r="E700" s="18" t="s">
        <v>1688</v>
      </c>
      <c r="F700" s="18" t="s">
        <v>1678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1689</v>
      </c>
      <c r="B701" s="100" t="s">
        <v>1690</v>
      </c>
      <c r="C701" s="18" t="s">
        <v>1691</v>
      </c>
      <c r="D701" s="19"/>
      <c r="E701" s="18" t="s">
        <v>1692</v>
      </c>
      <c r="F701" s="18" t="s">
        <v>1678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1693</v>
      </c>
      <c r="B702" s="100" t="s">
        <v>1694</v>
      </c>
      <c r="C702" s="110" t="s">
        <v>1695</v>
      </c>
      <c r="D702" s="19"/>
      <c r="E702" s="18" t="s">
        <v>1696</v>
      </c>
      <c r="F702" s="18" t="s">
        <v>1678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1697</v>
      </c>
      <c r="B703" s="100" t="s">
        <v>1698</v>
      </c>
      <c r="C703" s="18" t="s">
        <v>1699</v>
      </c>
      <c r="D703" s="19"/>
      <c r="E703" s="18" t="s">
        <v>1700</v>
      </c>
      <c r="F703" s="18" t="s">
        <v>1678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1701</v>
      </c>
      <c r="B704" s="100" t="s">
        <v>1702</v>
      </c>
      <c r="C704" s="18" t="s">
        <v>1703</v>
      </c>
      <c r="D704" s="19"/>
      <c r="E704" s="18" t="s">
        <v>1704</v>
      </c>
      <c r="F704" s="18" t="s">
        <v>1678</v>
      </c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1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1705</v>
      </c>
      <c r="B705" s="100" t="s">
        <v>1706</v>
      </c>
      <c r="C705" s="18" t="s">
        <v>1707</v>
      </c>
      <c r="D705" s="19"/>
      <c r="E705" s="18" t="s">
        <v>1708</v>
      </c>
      <c r="F705" s="18" t="s">
        <v>1678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1709</v>
      </c>
      <c r="B706" s="100" t="s">
        <v>1710</v>
      </c>
      <c r="C706" s="18" t="s">
        <v>1711</v>
      </c>
      <c r="D706" s="19"/>
      <c r="E706" s="18" t="s">
        <v>1712</v>
      </c>
      <c r="F706" s="18" t="s">
        <v>1678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11"/>
      <c r="B707" s="112"/>
      <c r="C707" s="113"/>
      <c r="D707" s="113"/>
      <c r="E707" s="113"/>
      <c r="F707" s="113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4"/>
      <c r="U707" s="112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1713</v>
      </c>
      <c r="B708" s="100" t="s">
        <v>1714</v>
      </c>
      <c r="C708" s="18" t="s">
        <v>1715</v>
      </c>
      <c r="D708" s="19"/>
      <c r="E708" s="18" t="s">
        <v>1716</v>
      </c>
      <c r="F708" s="18" t="s">
        <v>61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1717</v>
      </c>
      <c r="B709" s="100" t="s">
        <v>1718</v>
      </c>
      <c r="C709" s="18" t="s">
        <v>1719</v>
      </c>
      <c r="D709" s="19"/>
      <c r="E709" s="18" t="s">
        <v>1720</v>
      </c>
      <c r="F709" s="18" t="s">
        <v>61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1721</v>
      </c>
      <c r="B710" s="100" t="s">
        <v>1722</v>
      </c>
      <c r="C710" s="18" t="s">
        <v>1723</v>
      </c>
      <c r="D710" s="19"/>
      <c r="E710" s="18" t="s">
        <v>1724</v>
      </c>
      <c r="F710" s="18" t="s">
        <v>61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1725</v>
      </c>
      <c r="B711" s="100" t="s">
        <v>1726</v>
      </c>
      <c r="C711" s="18"/>
      <c r="D711" s="19"/>
      <c r="E711" s="18" t="s">
        <v>1727</v>
      </c>
      <c r="F711" s="18" t="s">
        <v>1721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1728</v>
      </c>
      <c r="B712" s="100" t="s">
        <v>1729</v>
      </c>
      <c r="C712" s="18"/>
      <c r="D712" s="19"/>
      <c r="E712" s="18" t="s">
        <v>1730</v>
      </c>
      <c r="F712" s="18" t="s">
        <v>1731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1732</v>
      </c>
      <c r="B713" s="100" t="s">
        <v>1733</v>
      </c>
      <c r="C713" s="18"/>
      <c r="D713" s="19"/>
      <c r="E713" s="18" t="s">
        <v>1734</v>
      </c>
      <c r="F713" s="18" t="s">
        <v>1731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1735</v>
      </c>
      <c r="B714" s="100" t="s">
        <v>1736</v>
      </c>
      <c r="C714" s="18"/>
      <c r="D714" s="19"/>
      <c r="E714" s="18" t="s">
        <v>1737</v>
      </c>
      <c r="F714" s="18" t="s">
        <v>1721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1740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67" t="s">
        <v>1728</v>
      </c>
      <c r="R715" s="20"/>
      <c r="S715" s="20"/>
      <c r="T715" s="21"/>
      <c r="U715" s="20"/>
      <c r="V715" s="20"/>
      <c r="W715" s="20"/>
      <c r="X715" s="20"/>
      <c r="Y715" s="20"/>
      <c r="Z715" s="67"/>
      <c r="AA715" s="67" t="s">
        <v>1728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1741</v>
      </c>
      <c r="B716" s="100" t="s">
        <v>1742</v>
      </c>
      <c r="C716" s="18"/>
      <c r="D716" s="19"/>
      <c r="E716" s="18"/>
      <c r="F716" s="18" t="s">
        <v>1740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67" t="s">
        <v>1732</v>
      </c>
      <c r="R716" s="20"/>
      <c r="S716" s="20"/>
      <c r="T716" s="21"/>
      <c r="U716" s="20"/>
      <c r="V716" s="20"/>
      <c r="W716" s="20"/>
      <c r="X716" s="20"/>
      <c r="Y716" s="20"/>
      <c r="Z716" s="67"/>
      <c r="AA716" s="67" t="s">
        <v>1732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1743</v>
      </c>
      <c r="B717" s="100" t="s">
        <v>1744</v>
      </c>
      <c r="C717" s="18"/>
      <c r="D717" s="19"/>
      <c r="E717" s="18"/>
      <c r="F717" s="18" t="s">
        <v>1721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1745</v>
      </c>
      <c r="B718" s="100" t="s">
        <v>1746</v>
      </c>
      <c r="C718" s="18"/>
      <c r="D718" s="19"/>
      <c r="E718" s="18"/>
      <c r="F718" s="18" t="s">
        <v>61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22" t="s">
        <v>1747</v>
      </c>
      <c r="B719" s="115" t="s">
        <v>1748</v>
      </c>
      <c r="C719" s="24"/>
      <c r="D719" s="25"/>
      <c r="E719" s="24"/>
      <c r="F719" s="24" t="s">
        <v>61</v>
      </c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7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</row>
    <row r="720" ht="15.75" customHeight="1">
      <c r="A720" s="4" t="s">
        <v>1749</v>
      </c>
      <c r="B720" s="10" t="s">
        <v>1750</v>
      </c>
      <c r="C720" s="12"/>
      <c r="D720" s="13"/>
      <c r="E720" s="12" t="s">
        <v>1751</v>
      </c>
      <c r="F720" s="11" t="s">
        <v>46</v>
      </c>
      <c r="G720" s="14"/>
      <c r="H720" s="14"/>
      <c r="I720" s="14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15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</row>
    <row r="721" ht="15.75" customHeight="1">
      <c r="A721" s="6" t="s">
        <v>1752</v>
      </c>
      <c r="B721" s="10" t="s">
        <v>1753</v>
      </c>
      <c r="C721" s="12"/>
      <c r="D721" s="13"/>
      <c r="E721" s="12" t="s">
        <v>1754</v>
      </c>
      <c r="F721" s="12" t="s">
        <v>1749</v>
      </c>
      <c r="G721" s="14"/>
      <c r="H721" s="14"/>
      <c r="I721" s="14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15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</row>
    <row r="722" ht="15.75" customHeight="1">
      <c r="A722" s="6" t="s">
        <v>1755</v>
      </c>
      <c r="B722" s="10" t="s">
        <v>1756</v>
      </c>
      <c r="C722" s="13"/>
      <c r="D722" s="13"/>
      <c r="E722" s="12" t="s">
        <v>1757</v>
      </c>
      <c r="F722" s="12" t="s">
        <v>1749</v>
      </c>
      <c r="G722" s="14"/>
      <c r="H722" s="14"/>
      <c r="I722" s="14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15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</row>
    <row r="723" ht="15.75" customHeight="1">
      <c r="A723" s="116" t="s">
        <v>1758</v>
      </c>
      <c r="B723" s="95" t="s">
        <v>1759</v>
      </c>
      <c r="C723" s="117"/>
      <c r="D723" s="117"/>
      <c r="E723" s="118" t="s">
        <v>1760</v>
      </c>
      <c r="F723" s="118" t="s">
        <v>1749</v>
      </c>
      <c r="G723" s="119"/>
      <c r="H723" s="119"/>
      <c r="I723" s="119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1"/>
      <c r="U723" s="120"/>
      <c r="V723" s="120"/>
      <c r="W723" s="120"/>
      <c r="X723" s="120"/>
      <c r="Y723" s="120"/>
      <c r="Z723" s="120"/>
      <c r="AA723" s="120"/>
      <c r="AB723" s="120"/>
      <c r="AC723" s="120"/>
      <c r="AD723" s="120"/>
      <c r="AE723" s="120"/>
      <c r="AF723" s="120"/>
      <c r="AG723" s="120"/>
      <c r="AH723" s="120"/>
      <c r="AI723" s="120"/>
      <c r="AJ723" s="120"/>
      <c r="AK723" s="120"/>
      <c r="AL723" s="120"/>
      <c r="AM723" s="120"/>
      <c r="AN723" s="120"/>
      <c r="AO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</row>
    <row r="724" ht="15.75" customHeight="1">
      <c r="A724" s="1" t="s">
        <v>1761</v>
      </c>
      <c r="B724" s="10" t="s">
        <v>1762</v>
      </c>
      <c r="C724" s="35" t="s">
        <v>1763</v>
      </c>
      <c r="D724" s="104"/>
      <c r="E724" s="36"/>
      <c r="F724" s="35" t="s">
        <v>54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1764</v>
      </c>
      <c r="B725" s="10" t="s">
        <v>1765</v>
      </c>
      <c r="C725" s="36"/>
      <c r="D725" s="104"/>
      <c r="E725" s="35" t="s">
        <v>1766</v>
      </c>
      <c r="F725" s="35" t="s">
        <v>1761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1" t="s">
        <v>1767</v>
      </c>
      <c r="B726" s="10" t="s">
        <v>1768</v>
      </c>
      <c r="C726" s="36"/>
      <c r="D726" s="104"/>
      <c r="E726" s="35" t="s">
        <v>1769</v>
      </c>
      <c r="F726" s="35" t="s">
        <v>1761</v>
      </c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8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</row>
    <row r="727" ht="15.75" customHeight="1">
      <c r="A727" s="6" t="s">
        <v>1770</v>
      </c>
      <c r="B727" s="10" t="s">
        <v>1771</v>
      </c>
      <c r="C727" s="36"/>
      <c r="D727" s="104"/>
      <c r="E727" s="35" t="s">
        <v>1772</v>
      </c>
      <c r="F727" s="11" t="s">
        <v>1601</v>
      </c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8"/>
      <c r="U727" s="37"/>
      <c r="V727" s="37"/>
      <c r="W727" s="37"/>
      <c r="X727" s="37"/>
      <c r="Y727" s="37"/>
      <c r="Z727" s="71" t="s">
        <v>1564</v>
      </c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</row>
    <row r="728" ht="15.75" customHeight="1">
      <c r="A728" s="1" t="s">
        <v>1773</v>
      </c>
      <c r="B728" s="10" t="s">
        <v>1774</v>
      </c>
      <c r="C728" s="36"/>
      <c r="D728" s="104"/>
      <c r="E728" s="35" t="s">
        <v>1775</v>
      </c>
      <c r="F728" s="35" t="s">
        <v>1761</v>
      </c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8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</row>
    <row r="729" ht="15.75" customHeight="1">
      <c r="A729" s="48" t="s">
        <v>1776</v>
      </c>
      <c r="B729" s="49" t="s">
        <v>1777</v>
      </c>
      <c r="C729" s="51"/>
      <c r="D729" s="107"/>
      <c r="E729" s="50" t="s">
        <v>1778</v>
      </c>
      <c r="F729" s="50" t="s">
        <v>1761</v>
      </c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3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</row>
    <row r="730" ht="15.75" customHeight="1">
      <c r="A730" s="17" t="s">
        <v>1779</v>
      </c>
      <c r="B730" s="100" t="s">
        <v>1780</v>
      </c>
      <c r="C730" s="18"/>
      <c r="D730" s="19"/>
      <c r="E730" s="18"/>
      <c r="F730" s="18" t="s">
        <v>27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6" t="s">
        <v>1781</v>
      </c>
      <c r="B731" s="100" t="s">
        <v>1782</v>
      </c>
      <c r="C731" s="18"/>
      <c r="D731" s="19"/>
      <c r="E731" s="18"/>
      <c r="F731" s="18" t="s">
        <v>1779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1783</v>
      </c>
      <c r="B732" s="100" t="s">
        <v>1784</v>
      </c>
      <c r="C732" s="18"/>
      <c r="D732" s="19"/>
      <c r="E732" s="18"/>
      <c r="F732" s="18" t="s">
        <v>1779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1785</v>
      </c>
      <c r="B733" s="100" t="s">
        <v>1786</v>
      </c>
      <c r="C733" s="18"/>
      <c r="D733" s="19"/>
      <c r="E733" s="18"/>
      <c r="F733" s="18" t="s">
        <v>1779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22" t="s">
        <v>1787</v>
      </c>
      <c r="B734" s="100" t="s">
        <v>1788</v>
      </c>
      <c r="C734" s="18"/>
      <c r="D734" s="19"/>
      <c r="E734" s="18"/>
      <c r="F734" s="18" t="s">
        <v>1779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1789</v>
      </c>
      <c r="B735" s="100" t="s">
        <v>1790</v>
      </c>
      <c r="C735" s="18"/>
      <c r="D735" s="19"/>
      <c r="E735" s="18"/>
      <c r="F735" s="18" t="s">
        <v>1779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1791</v>
      </c>
      <c r="B736" s="100" t="s">
        <v>1792</v>
      </c>
      <c r="C736" s="18"/>
      <c r="D736" s="19"/>
      <c r="E736" s="18"/>
      <c r="F736" s="18" t="s">
        <v>1779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1793</v>
      </c>
      <c r="B737" s="100" t="s">
        <v>1794</v>
      </c>
      <c r="C737" s="18"/>
      <c r="D737" s="19"/>
      <c r="E737" s="18"/>
      <c r="F737" s="18" t="s">
        <v>1779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1795</v>
      </c>
      <c r="B738" s="100" t="s">
        <v>1796</v>
      </c>
      <c r="C738" s="18"/>
      <c r="D738" s="19"/>
      <c r="E738" s="18"/>
      <c r="F738" s="18" t="s">
        <v>1779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1797</v>
      </c>
      <c r="B739" s="100" t="s">
        <v>1798</v>
      </c>
      <c r="C739" s="18"/>
      <c r="D739" s="19"/>
      <c r="E739" s="18"/>
      <c r="F739" s="18" t="s">
        <v>1779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 t="s">
        <v>1799</v>
      </c>
      <c r="B740" s="100" t="s">
        <v>1800</v>
      </c>
      <c r="C740" s="18"/>
      <c r="D740" s="19"/>
      <c r="E740" s="18"/>
      <c r="F740" s="18" t="s">
        <v>1779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1801</v>
      </c>
      <c r="B741" s="100" t="s">
        <v>1802</v>
      </c>
      <c r="C741" s="18"/>
      <c r="D741" s="19"/>
      <c r="E741" s="18"/>
      <c r="F741" s="18" t="s">
        <v>1779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</sheetData>
  <customSheetViews>
    <customSheetView guid="{2270F3E5-9478-4CEF-9C31-B19257DDF5D3}" filter="1" showAutoFilter="1">
      <autoFilter ref="$A$1:$M$723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5 Z508:AZ625 F626:AZ626 F627:O627 Q627:AZ627 F628:AZ632 F633:N633 P633:AZ633 F634:AZ652 F653:N653 P653:AZ653 F654:X656 Z654:AZ656 F657:AZ664 P665:AZ670 Q671:AZ673 F665:N679 P674:AZ679 F680:AZ680 F681:N687 P681:AZ687 F688:X688 Z688:AZ688 F689:N689 P689:AZ689 F690:X691 Z690:AZ691 F692:AZ692 F693:X693 Z693:AZ693 F694:AZ719 F724:X729 Z724:AZ729 F730:AZ1703">
      <formula1>IF(SUM(ArrayFormula(COUNTIF(SPLIT(F2,","), $A$1:$A1703)))-(LEN(F2)-LEN(SUBSTITUTE(F2,",",""))+1)=0,TRUE,FALSE)</formula1>
    </dataValidation>
    <dataValidation type="custom" allowBlank="1" showDropDown="1" showErrorMessage="1" sqref="A15 A720:A723">
      <formula1>COUNTIF(SimpleKnowledgeEditor!$A$1:$A1703, A15)&lt;=1</formula1>
    </dataValidation>
    <dataValidation type="custom" allowBlank="1" showDropDown="1" showErrorMessage="1" sqref="B15 B720:B723">
      <formula1>COUNTIF(SimpleKnowledgeEditor!$B$1:$B1703,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5 O633 O653 Y654:Y656 P671:P673 Y688 Y690:Y691 Y693 Y724:Y729">
      <formula1>IF(SUM(ArrayFormula(COUNTIF(SPLIT(#REF!,","), $A$1:$A1703)))-(LEN(#REF!)-LEN(SUBSTITUTE(#REF!,",",""))+1)=0,TRUE,FALSE)</formula1>
    </dataValidation>
    <dataValidation type="custom" allowBlank="1" showDropDown="1" showErrorMessage="1" sqref="A65 A370 A578 A733">
      <formula1>COUNTIF($A$1:$A1703, #REF!)&lt;=1</formula1>
    </dataValidation>
    <dataValidation type="custom" allowBlank="1" showDropDown="1" showErrorMessage="1" sqref="F15:AZ15 F720:AZ723">
      <formula1>IF(SUM(ArrayFormula(COUNTIF(SPLIT(F15,","), SimpleKnowledgeEditor!$A$1:$A1703)))-(LEN(F15)-LEN(SUBSTITUTE(F15,",",""))+1)=0,TRUE,FALSE)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65:O679 O681:O687 O689 A579:A719 A724:A732 A735:A1703">
      <formula1>COUNTIF($A$1:$A1703, A1)&lt;=1</formula1>
    </dataValidation>
    <dataValidation type="custom" allowBlank="1" showDropDown="1" showErrorMessage="1" sqref="B1:B14 B16:B719 B724:B1703">
      <formula1>COUNTIF($B$1:$B1703,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1803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1804</v>
      </c>
      <c r="I1" s="1" t="s">
        <v>1805</v>
      </c>
      <c r="J1" s="1" t="s">
        <v>1806</v>
      </c>
      <c r="K1" s="1" t="s">
        <v>1807</v>
      </c>
      <c r="L1" s="6" t="s">
        <v>1808</v>
      </c>
      <c r="M1" s="1" t="s">
        <v>1809</v>
      </c>
      <c r="N1" s="1" t="s">
        <v>1810</v>
      </c>
      <c r="O1" s="1" t="s">
        <v>1811</v>
      </c>
      <c r="P1" s="1" t="s">
        <v>1812</v>
      </c>
      <c r="Q1" s="1" t="s">
        <v>16</v>
      </c>
      <c r="R1" s="1" t="s">
        <v>1813</v>
      </c>
      <c r="S1" s="1" t="s">
        <v>1814</v>
      </c>
      <c r="T1" s="6" t="s">
        <v>1815</v>
      </c>
      <c r="U1" s="1" t="s">
        <v>15</v>
      </c>
      <c r="V1" s="1" t="s">
        <v>1816</v>
      </c>
      <c r="W1" s="1" t="s">
        <v>1817</v>
      </c>
      <c r="X1" s="1" t="s">
        <v>1818</v>
      </c>
      <c r="Y1" s="1" t="s">
        <v>23</v>
      </c>
      <c r="Z1" s="4" t="s">
        <v>1819</v>
      </c>
      <c r="AA1" s="4" t="s">
        <v>1820</v>
      </c>
      <c r="AB1" s="4" t="s">
        <v>1821</v>
      </c>
      <c r="AC1" s="4" t="s">
        <v>1822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1823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1824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1825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1826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1827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1828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1829</v>
      </c>
      <c r="B11" s="10" t="s">
        <v>1830</v>
      </c>
      <c r="C11" s="13"/>
      <c r="D11" s="13"/>
      <c r="E11" s="11" t="s">
        <v>1831</v>
      </c>
      <c r="F11" s="10" t="s">
        <v>1824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1832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1833</v>
      </c>
      <c r="B15" s="23" t="s">
        <v>69</v>
      </c>
      <c r="C15" s="30" t="s">
        <v>70</v>
      </c>
      <c r="D15" s="123"/>
      <c r="E15" s="30"/>
      <c r="F15" s="23" t="s">
        <v>1832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1834</v>
      </c>
      <c r="B16" s="10" t="s">
        <v>1835</v>
      </c>
      <c r="C16" s="13"/>
      <c r="D16" s="13"/>
      <c r="E16" s="12" t="s">
        <v>1836</v>
      </c>
      <c r="F16" s="13" t="s">
        <v>1823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1837</v>
      </c>
      <c r="B17" s="10" t="s">
        <v>995</v>
      </c>
      <c r="C17" s="12"/>
      <c r="D17" s="13"/>
      <c r="E17" s="12" t="s">
        <v>1838</v>
      </c>
      <c r="F17" s="13" t="s">
        <v>1823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1839</v>
      </c>
      <c r="B18" s="10" t="s">
        <v>1840</v>
      </c>
      <c r="C18" s="13"/>
      <c r="D18" s="13"/>
      <c r="E18" s="12" t="s">
        <v>1841</v>
      </c>
      <c r="F18" s="13" t="s">
        <v>1823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1842</v>
      </c>
      <c r="B19" s="10" t="s">
        <v>1843</v>
      </c>
      <c r="C19" s="12"/>
      <c r="D19" s="13"/>
      <c r="E19" s="12" t="s">
        <v>1844</v>
      </c>
      <c r="F19" s="13" t="s">
        <v>1823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1845</v>
      </c>
      <c r="B20" s="10" t="s">
        <v>1846</v>
      </c>
      <c r="C20" s="12"/>
      <c r="D20" s="12"/>
      <c r="E20" s="12" t="s">
        <v>1847</v>
      </c>
      <c r="F20" s="13" t="s">
        <v>1834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1848</v>
      </c>
      <c r="B21" s="10" t="s">
        <v>1849</v>
      </c>
      <c r="C21" s="12"/>
      <c r="D21" s="13"/>
      <c r="E21" s="11" t="s">
        <v>1130</v>
      </c>
      <c r="F21" s="12" t="s">
        <v>1834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1850</v>
      </c>
      <c r="B22" s="10" t="s">
        <v>1851</v>
      </c>
      <c r="C22" s="12"/>
      <c r="D22" s="12"/>
      <c r="E22" s="12" t="s">
        <v>1852</v>
      </c>
      <c r="F22" s="13" t="s">
        <v>1834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1853</v>
      </c>
      <c r="F23" s="13" t="s">
        <v>1848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1854</v>
      </c>
      <c r="B24" s="10" t="s">
        <v>1855</v>
      </c>
      <c r="C24" s="12"/>
      <c r="D24" s="13"/>
      <c r="E24" s="12"/>
      <c r="F24" s="13" t="s">
        <v>1837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1856</v>
      </c>
      <c r="B25" s="10" t="s">
        <v>1857</v>
      </c>
      <c r="C25" s="12"/>
      <c r="D25" s="13"/>
      <c r="E25" s="12" t="s">
        <v>1858</v>
      </c>
      <c r="F25" s="12" t="s">
        <v>1837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1859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1860</v>
      </c>
      <c r="B26" s="10" t="s">
        <v>1861</v>
      </c>
      <c r="C26" s="12"/>
      <c r="D26" s="13"/>
      <c r="E26" s="12" t="s">
        <v>1862</v>
      </c>
      <c r="F26" s="12" t="s">
        <v>1863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1864</v>
      </c>
      <c r="B27" s="10" t="s">
        <v>1865</v>
      </c>
      <c r="C27" s="12"/>
      <c r="D27" s="13"/>
      <c r="E27" s="12" t="s">
        <v>1866</v>
      </c>
      <c r="F27" s="12" t="s">
        <v>1837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1867</v>
      </c>
      <c r="B28" s="10" t="s">
        <v>1868</v>
      </c>
      <c r="C28" s="12"/>
      <c r="D28" s="13"/>
      <c r="E28" s="13"/>
      <c r="F28" s="12" t="s">
        <v>1837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1869</v>
      </c>
      <c r="B29" s="10" t="s">
        <v>1870</v>
      </c>
      <c r="C29" s="12" t="s">
        <v>1871</v>
      </c>
      <c r="D29" s="12"/>
      <c r="E29" s="13" t="s">
        <v>1872</v>
      </c>
      <c r="F29" s="12" t="s">
        <v>1837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1873</v>
      </c>
      <c r="B30" s="10" t="s">
        <v>1874</v>
      </c>
      <c r="C30" s="12" t="s">
        <v>1875</v>
      </c>
      <c r="D30" s="13"/>
      <c r="E30" s="12" t="s">
        <v>1876</v>
      </c>
      <c r="F30" s="12" t="s">
        <v>1837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1877</v>
      </c>
      <c r="B31" s="10" t="s">
        <v>1878</v>
      </c>
      <c r="C31" s="12"/>
      <c r="D31" s="13"/>
      <c r="E31" s="12" t="s">
        <v>1879</v>
      </c>
      <c r="F31" s="12" t="s">
        <v>1837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1880</v>
      </c>
      <c r="B32" s="10" t="s">
        <v>1881</v>
      </c>
      <c r="C32" s="12"/>
      <c r="D32" s="13"/>
      <c r="E32" s="12" t="s">
        <v>1882</v>
      </c>
      <c r="F32" s="13" t="s">
        <v>1839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1883</v>
      </c>
      <c r="B33" s="10" t="s">
        <v>1884</v>
      </c>
      <c r="C33" s="12"/>
      <c r="D33" s="13"/>
      <c r="E33" s="12" t="s">
        <v>1885</v>
      </c>
      <c r="F33" s="13" t="s">
        <v>1839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1886</v>
      </c>
      <c r="B34" s="10" t="s">
        <v>1887</v>
      </c>
      <c r="C34" s="12"/>
      <c r="D34" s="13"/>
      <c r="E34" s="12" t="s">
        <v>1888</v>
      </c>
      <c r="F34" s="13" t="s">
        <v>1839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1889</v>
      </c>
      <c r="B35" s="10" t="s">
        <v>1890</v>
      </c>
      <c r="C35" s="12"/>
      <c r="D35" s="12" t="s">
        <v>1891</v>
      </c>
      <c r="E35" s="13"/>
      <c r="F35" s="13" t="s">
        <v>1839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1892</v>
      </c>
      <c r="B36" s="10" t="s">
        <v>1893</v>
      </c>
      <c r="C36" s="12"/>
      <c r="D36" s="12" t="s">
        <v>1894</v>
      </c>
      <c r="E36" s="11" t="s">
        <v>452</v>
      </c>
      <c r="F36" s="13" t="s">
        <v>1880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1895</v>
      </c>
      <c r="B37" s="10" t="s">
        <v>1896</v>
      </c>
      <c r="C37" s="12"/>
      <c r="D37" s="12" t="s">
        <v>1897</v>
      </c>
      <c r="E37" s="12" t="s">
        <v>1898</v>
      </c>
      <c r="F37" s="12" t="s">
        <v>1886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1899</v>
      </c>
      <c r="E38" s="12" t="s">
        <v>827</v>
      </c>
      <c r="F38" s="12" t="s">
        <v>1895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1900</v>
      </c>
      <c r="E39" s="12" t="s">
        <v>922</v>
      </c>
      <c r="F39" s="12" t="s">
        <v>1895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1901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1902</v>
      </c>
      <c r="B41" s="10" t="s">
        <v>1903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1904</v>
      </c>
      <c r="B42" s="10" t="s">
        <v>1905</v>
      </c>
      <c r="C42" s="12"/>
      <c r="D42" s="12" t="s">
        <v>1906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1907</v>
      </c>
      <c r="B43" s="10" t="s">
        <v>1908</v>
      </c>
      <c r="C43" s="12"/>
      <c r="D43" s="13"/>
      <c r="E43" s="13"/>
      <c r="F43" s="12" t="s">
        <v>1904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1909</v>
      </c>
      <c r="B44" s="10" t="s">
        <v>1910</v>
      </c>
      <c r="C44" s="12"/>
      <c r="D44" s="13"/>
      <c r="E44" s="13"/>
      <c r="F44" s="12" t="s">
        <v>1904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1911</v>
      </c>
      <c r="B45" s="23" t="s">
        <v>1912</v>
      </c>
      <c r="C45" s="24"/>
      <c r="D45" s="24"/>
      <c r="E45" s="68" t="s">
        <v>1913</v>
      </c>
      <c r="F45" s="125" t="s">
        <v>1829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1914</v>
      </c>
      <c r="B47" s="10" t="s">
        <v>1915</v>
      </c>
      <c r="C47" s="12" t="s">
        <v>1916</v>
      </c>
      <c r="D47" s="13"/>
      <c r="E47" s="13"/>
      <c r="F47" s="13" t="s">
        <v>1824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1917</v>
      </c>
      <c r="B48" s="10" t="s">
        <v>1918</v>
      </c>
      <c r="C48" s="12" t="s">
        <v>1919</v>
      </c>
      <c r="D48" s="13"/>
      <c r="E48" s="13"/>
      <c r="F48" s="13" t="s">
        <v>1914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1920</v>
      </c>
      <c r="C49" s="12" t="s">
        <v>1921</v>
      </c>
      <c r="D49" s="13"/>
      <c r="E49" s="13"/>
      <c r="F49" s="13" t="s">
        <v>1914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1922</v>
      </c>
      <c r="B50" s="10" t="s">
        <v>1923</v>
      </c>
      <c r="C50" s="12" t="s">
        <v>1924</v>
      </c>
      <c r="D50" s="13"/>
      <c r="E50" s="13"/>
      <c r="F50" s="13" t="s">
        <v>1914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1925</v>
      </c>
      <c r="B51" s="10" t="s">
        <v>1926</v>
      </c>
      <c r="C51" s="12" t="s">
        <v>1927</v>
      </c>
      <c r="D51" s="13"/>
      <c r="E51" s="13"/>
      <c r="F51" s="13" t="s">
        <v>1914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1928</v>
      </c>
      <c r="B52" s="10" t="s">
        <v>1929</v>
      </c>
      <c r="C52" s="12"/>
      <c r="D52" s="13"/>
      <c r="E52" s="12"/>
      <c r="F52" s="13" t="s">
        <v>1824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1930</v>
      </c>
      <c r="B53" s="10" t="s">
        <v>1931</v>
      </c>
      <c r="C53" s="12"/>
      <c r="D53" s="13"/>
      <c r="E53" s="12" t="s">
        <v>1932</v>
      </c>
      <c r="F53" s="13" t="s">
        <v>1928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1933</v>
      </c>
      <c r="B54" s="10" t="s">
        <v>1934</v>
      </c>
      <c r="C54" s="12" t="s">
        <v>1935</v>
      </c>
      <c r="D54" s="12"/>
      <c r="E54" s="12" t="s">
        <v>1936</v>
      </c>
      <c r="F54" s="13" t="s">
        <v>1824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1937</v>
      </c>
      <c r="B55" s="10" t="s">
        <v>1938</v>
      </c>
      <c r="C55" s="12" t="s">
        <v>1939</v>
      </c>
      <c r="D55" s="12"/>
      <c r="E55" s="12" t="s">
        <v>1940</v>
      </c>
      <c r="F55" s="13" t="s">
        <v>1933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1941</v>
      </c>
      <c r="B56" s="10" t="s">
        <v>1942</v>
      </c>
      <c r="C56" s="12" t="s">
        <v>1943</v>
      </c>
      <c r="D56" s="12"/>
      <c r="E56" s="12" t="s">
        <v>1944</v>
      </c>
      <c r="F56" s="13" t="s">
        <v>1933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1945</v>
      </c>
      <c r="B57" s="10" t="s">
        <v>1946</v>
      </c>
      <c r="C57" s="12" t="s">
        <v>1947</v>
      </c>
      <c r="D57" s="12"/>
      <c r="E57" s="12"/>
      <c r="F57" s="13" t="s">
        <v>1933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1948</v>
      </c>
      <c r="B58" s="10" t="s">
        <v>1949</v>
      </c>
      <c r="C58" s="11" t="s">
        <v>1950</v>
      </c>
      <c r="D58" s="12"/>
      <c r="E58" s="13" t="s">
        <v>1951</v>
      </c>
      <c r="F58" s="13" t="s">
        <v>1824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1952</v>
      </c>
      <c r="B59" s="10" t="s">
        <v>1953</v>
      </c>
      <c r="C59" s="12"/>
      <c r="D59" s="12"/>
      <c r="E59" s="12" t="s">
        <v>1954</v>
      </c>
      <c r="F59" s="13" t="s">
        <v>1824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1955</v>
      </c>
      <c r="B60" s="10" t="s">
        <v>1956</v>
      </c>
      <c r="C60" s="12"/>
      <c r="D60" s="13"/>
      <c r="E60" s="12" t="s">
        <v>1957</v>
      </c>
      <c r="F60" s="13" t="s">
        <v>1952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1859</v>
      </c>
      <c r="B61" s="10" t="s">
        <v>1958</v>
      </c>
      <c r="C61" s="12"/>
      <c r="D61" s="13"/>
      <c r="E61" s="12" t="s">
        <v>1959</v>
      </c>
      <c r="F61" s="12" t="s">
        <v>1952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1960</v>
      </c>
      <c r="B62" s="10" t="s">
        <v>1961</v>
      </c>
      <c r="C62" s="12"/>
      <c r="D62" s="13"/>
      <c r="E62" s="12" t="s">
        <v>1962</v>
      </c>
      <c r="F62" s="12" t="s">
        <v>1952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1963</v>
      </c>
      <c r="B63" s="10" t="s">
        <v>1964</v>
      </c>
      <c r="C63" s="12"/>
      <c r="D63" s="13"/>
      <c r="E63" s="12" t="s">
        <v>1965</v>
      </c>
      <c r="F63" s="12" t="s">
        <v>1952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1966</v>
      </c>
      <c r="B64" s="10" t="s">
        <v>1967</v>
      </c>
      <c r="C64" s="12"/>
      <c r="D64" s="12"/>
      <c r="E64" s="12" t="s">
        <v>1968</v>
      </c>
      <c r="F64" s="13" t="s">
        <v>1824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1969</v>
      </c>
      <c r="B65" s="10" t="s">
        <v>1970</v>
      </c>
      <c r="C65" s="12"/>
      <c r="D65" s="12"/>
      <c r="E65" s="12" t="s">
        <v>1971</v>
      </c>
      <c r="F65" s="12" t="s">
        <v>1966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1972</v>
      </c>
      <c r="B66" s="10" t="s">
        <v>1973</v>
      </c>
      <c r="C66" s="12"/>
      <c r="D66" s="12"/>
      <c r="E66" s="12" t="s">
        <v>1974</v>
      </c>
      <c r="F66" s="12" t="s">
        <v>1966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1975</v>
      </c>
      <c r="B67" s="10" t="s">
        <v>1976</v>
      </c>
      <c r="C67" s="12"/>
      <c r="D67" s="13"/>
      <c r="E67" s="12" t="s">
        <v>1977</v>
      </c>
      <c r="F67" s="12" t="s">
        <v>1966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1978</v>
      </c>
      <c r="B68" s="10" t="s">
        <v>1979</v>
      </c>
      <c r="C68" s="12" t="s">
        <v>1980</v>
      </c>
      <c r="D68" s="12"/>
      <c r="E68" s="12" t="s">
        <v>1981</v>
      </c>
      <c r="F68" s="13" t="s">
        <v>1824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1982</v>
      </c>
      <c r="B69" s="10" t="s">
        <v>1983</v>
      </c>
      <c r="C69" s="12" t="s">
        <v>1984</v>
      </c>
      <c r="D69" s="12"/>
      <c r="E69" s="12" t="s">
        <v>1985</v>
      </c>
      <c r="F69" s="13" t="s">
        <v>1978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1986</v>
      </c>
      <c r="B70" s="10" t="s">
        <v>1987</v>
      </c>
      <c r="C70" s="12" t="s">
        <v>1988</v>
      </c>
      <c r="D70" s="12"/>
      <c r="E70" s="12" t="s">
        <v>1989</v>
      </c>
      <c r="F70" s="13" t="s">
        <v>1978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1990</v>
      </c>
      <c r="B71" s="10" t="s">
        <v>1991</v>
      </c>
      <c r="C71" s="11" t="s">
        <v>1992</v>
      </c>
      <c r="D71" s="12" t="s">
        <v>1993</v>
      </c>
      <c r="E71" s="12" t="s">
        <v>1994</v>
      </c>
      <c r="F71" s="13" t="s">
        <v>1986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1995</v>
      </c>
      <c r="B72" s="10" t="s">
        <v>1996</v>
      </c>
      <c r="C72" s="12" t="s">
        <v>1997</v>
      </c>
      <c r="D72" s="13"/>
      <c r="E72" s="13"/>
      <c r="F72" s="13" t="s">
        <v>1824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1998</v>
      </c>
      <c r="B73" s="10" t="s">
        <v>1999</v>
      </c>
      <c r="C73" s="12" t="s">
        <v>2000</v>
      </c>
      <c r="D73" s="13"/>
      <c r="E73" s="13"/>
      <c r="F73" s="13" t="s">
        <v>1995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2001</v>
      </c>
      <c r="B74" s="10" t="s">
        <v>2002</v>
      </c>
      <c r="C74" s="12" t="s">
        <v>2003</v>
      </c>
      <c r="D74" s="13"/>
      <c r="E74" s="13"/>
      <c r="F74" s="13" t="s">
        <v>1995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2004</v>
      </c>
      <c r="B75" s="10" t="s">
        <v>2005</v>
      </c>
      <c r="C75" s="12" t="s">
        <v>2006</v>
      </c>
      <c r="D75" s="13"/>
      <c r="E75" s="13"/>
      <c r="F75" s="13" t="s">
        <v>1995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2007</v>
      </c>
      <c r="B76" s="10" t="s">
        <v>2008</v>
      </c>
      <c r="C76" s="12" t="s">
        <v>2009</v>
      </c>
      <c r="D76" s="13"/>
      <c r="E76" s="13"/>
      <c r="F76" s="13" t="s">
        <v>1995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1824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2010</v>
      </c>
      <c r="B88" s="23" t="s">
        <v>2011</v>
      </c>
      <c r="C88" s="30"/>
      <c r="D88" s="30"/>
      <c r="E88" s="31"/>
      <c r="F88" s="30" t="s">
        <v>1824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2012</v>
      </c>
      <c r="B89" s="10" t="s">
        <v>2013</v>
      </c>
      <c r="C89" s="135" t="s">
        <v>2014</v>
      </c>
      <c r="D89" s="136"/>
      <c r="E89" s="136"/>
      <c r="F89" s="137" t="s">
        <v>1825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2015</v>
      </c>
      <c r="B90" s="10" t="s">
        <v>2016</v>
      </c>
      <c r="C90" s="13"/>
      <c r="D90" s="13"/>
      <c r="E90" s="12"/>
      <c r="F90" s="13" t="s">
        <v>2012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2017</v>
      </c>
      <c r="B91" s="10" t="s">
        <v>2018</v>
      </c>
      <c r="C91" s="13"/>
      <c r="D91" s="13"/>
      <c r="E91" s="12"/>
      <c r="F91" s="13" t="s">
        <v>2012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2019</v>
      </c>
      <c r="B92" s="10" t="s">
        <v>2020</v>
      </c>
      <c r="C92" s="13"/>
      <c r="D92" s="13"/>
      <c r="E92" s="12"/>
      <c r="F92" s="13" t="s">
        <v>2012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2021</v>
      </c>
      <c r="B93" s="10" t="s">
        <v>2022</v>
      </c>
      <c r="C93" s="13"/>
      <c r="D93" s="13"/>
      <c r="E93" s="12"/>
      <c r="F93" s="13" t="s">
        <v>2012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2023</v>
      </c>
      <c r="B94" s="10" t="s">
        <v>2024</v>
      </c>
      <c r="C94" s="13"/>
      <c r="D94" s="13"/>
      <c r="E94" s="12"/>
      <c r="F94" s="13" t="s">
        <v>2012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2025</v>
      </c>
      <c r="B95" s="10" t="s">
        <v>2026</v>
      </c>
      <c r="C95" s="13"/>
      <c r="D95" s="13"/>
      <c r="E95" s="12"/>
      <c r="F95" s="13" t="s">
        <v>2012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2027</v>
      </c>
      <c r="B96" s="10" t="s">
        <v>2028</v>
      </c>
      <c r="C96" s="13"/>
      <c r="D96" s="13"/>
      <c r="E96" s="12"/>
      <c r="F96" s="13" t="s">
        <v>2012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2029</v>
      </c>
      <c r="B97" s="10" t="s">
        <v>2030</v>
      </c>
      <c r="C97" s="13"/>
      <c r="D97" s="13"/>
      <c r="E97" s="12"/>
      <c r="F97" s="13" t="s">
        <v>2012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2031</v>
      </c>
      <c r="B98" s="10" t="s">
        <v>2032</v>
      </c>
      <c r="C98" s="13"/>
      <c r="D98" s="13"/>
      <c r="E98" s="12"/>
      <c r="F98" s="13" t="s">
        <v>2015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2033</v>
      </c>
      <c r="B99" s="10" t="s">
        <v>2034</v>
      </c>
      <c r="C99" s="13"/>
      <c r="D99" s="13"/>
      <c r="E99" s="12"/>
      <c r="F99" s="13" t="s">
        <v>2017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2035</v>
      </c>
      <c r="B100" s="10" t="s">
        <v>2036</v>
      </c>
      <c r="C100" s="13"/>
      <c r="D100" s="13"/>
      <c r="E100" s="12"/>
      <c r="F100" s="13" t="s">
        <v>2017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2037</v>
      </c>
      <c r="B101" s="10" t="s">
        <v>2038</v>
      </c>
      <c r="C101" s="13"/>
      <c r="D101" s="13"/>
      <c r="E101" s="12"/>
      <c r="F101" s="13" t="s">
        <v>2039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2040</v>
      </c>
      <c r="B102" s="10" t="s">
        <v>2041</v>
      </c>
      <c r="C102" s="13"/>
      <c r="D102" s="13"/>
      <c r="E102" s="12"/>
      <c r="F102" s="13" t="s">
        <v>2042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2043</v>
      </c>
      <c r="B103" s="10" t="s">
        <v>2044</v>
      </c>
      <c r="C103" s="13"/>
      <c r="D103" s="13"/>
      <c r="E103" s="12"/>
      <c r="F103" s="13" t="s">
        <v>2042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2045</v>
      </c>
      <c r="B104" s="10" t="s">
        <v>2046</v>
      </c>
      <c r="C104" s="13"/>
      <c r="D104" s="13"/>
      <c r="E104" s="12"/>
      <c r="F104" s="13" t="s">
        <v>2033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2047</v>
      </c>
      <c r="B105" s="10" t="s">
        <v>143</v>
      </c>
      <c r="C105" s="13"/>
      <c r="D105" s="13"/>
      <c r="E105" s="12"/>
      <c r="F105" s="13" t="s">
        <v>2019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2048</v>
      </c>
      <c r="B106" s="10" t="s">
        <v>145</v>
      </c>
      <c r="C106" s="13"/>
      <c r="D106" s="13"/>
      <c r="E106" s="12"/>
      <c r="F106" s="13" t="s">
        <v>2019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2049</v>
      </c>
      <c r="B107" s="10" t="s">
        <v>148</v>
      </c>
      <c r="C107" s="13"/>
      <c r="D107" s="13"/>
      <c r="E107" s="12"/>
      <c r="F107" s="13" t="s">
        <v>2050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2051</v>
      </c>
      <c r="B108" s="10" t="s">
        <v>150</v>
      </c>
      <c r="C108" s="13"/>
      <c r="D108" s="13"/>
      <c r="E108" s="12"/>
      <c r="F108" s="13" t="s">
        <v>2050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2052</v>
      </c>
      <c r="B109" s="10" t="s">
        <v>152</v>
      </c>
      <c r="C109" s="13"/>
      <c r="D109" s="13"/>
      <c r="E109" s="12"/>
      <c r="F109" s="13" t="s">
        <v>2051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2039</v>
      </c>
      <c r="B110" s="10" t="s">
        <v>2053</v>
      </c>
      <c r="C110" s="13"/>
      <c r="D110" s="13"/>
      <c r="E110" s="12"/>
      <c r="F110" s="13" t="s">
        <v>2035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2042</v>
      </c>
      <c r="B111" s="10" t="s">
        <v>2054</v>
      </c>
      <c r="C111" s="13"/>
      <c r="D111" s="13"/>
      <c r="E111" s="12"/>
      <c r="F111" s="13" t="s">
        <v>2035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2055</v>
      </c>
      <c r="B112" s="10" t="s">
        <v>2056</v>
      </c>
      <c r="C112" s="13"/>
      <c r="D112" s="13"/>
      <c r="E112" s="12"/>
      <c r="F112" s="13" t="s">
        <v>2023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2057</v>
      </c>
      <c r="B113" s="10" t="s">
        <v>2058</v>
      </c>
      <c r="C113" s="13"/>
      <c r="D113" s="13"/>
      <c r="E113" s="12"/>
      <c r="F113" s="13" t="s">
        <v>2023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2059</v>
      </c>
      <c r="B114" s="10" t="s">
        <v>2060</v>
      </c>
      <c r="C114" s="13"/>
      <c r="D114" s="13"/>
      <c r="E114" s="12"/>
      <c r="F114" s="13" t="s">
        <v>2055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2061</v>
      </c>
      <c r="B115" s="10" t="s">
        <v>2062</v>
      </c>
      <c r="C115" s="13"/>
      <c r="D115" s="13"/>
      <c r="E115" s="12"/>
      <c r="F115" s="13" t="s">
        <v>2055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2063</v>
      </c>
      <c r="B116" s="10" t="s">
        <v>2064</v>
      </c>
      <c r="C116" s="13"/>
      <c r="D116" s="13"/>
      <c r="E116" s="12"/>
      <c r="F116" s="13" t="s">
        <v>2055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2065</v>
      </c>
      <c r="B117" s="10" t="s">
        <v>2066</v>
      </c>
      <c r="C117" s="13"/>
      <c r="D117" s="13"/>
      <c r="E117" s="12"/>
      <c r="F117" s="13" t="s">
        <v>2057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2067</v>
      </c>
      <c r="B118" s="10" t="s">
        <v>2068</v>
      </c>
      <c r="C118" s="13"/>
      <c r="D118" s="13"/>
      <c r="E118" s="12"/>
      <c r="F118" s="13" t="s">
        <v>2025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2069</v>
      </c>
      <c r="B119" s="10" t="s">
        <v>2070</v>
      </c>
      <c r="C119" s="13"/>
      <c r="D119" s="13"/>
      <c r="E119" s="12"/>
      <c r="F119" s="13" t="s">
        <v>2071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2072</v>
      </c>
      <c r="B120" s="10" t="s">
        <v>2073</v>
      </c>
      <c r="C120" s="13"/>
      <c r="D120" s="13"/>
      <c r="E120" s="12"/>
      <c r="F120" s="13" t="s">
        <v>2027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2050</v>
      </c>
      <c r="B121" s="10" t="s">
        <v>2074</v>
      </c>
      <c r="C121" s="13"/>
      <c r="D121" s="13"/>
      <c r="E121" s="12"/>
      <c r="F121" s="13" t="s">
        <v>2047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2075</v>
      </c>
      <c r="B122" s="23" t="s">
        <v>2076</v>
      </c>
      <c r="C122" s="30"/>
      <c r="D122" s="123"/>
      <c r="E122" s="123"/>
      <c r="F122" s="30" t="s">
        <v>2031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2077</v>
      </c>
      <c r="B123" s="86" t="s">
        <v>110</v>
      </c>
      <c r="C123" s="135" t="s">
        <v>2078</v>
      </c>
      <c r="D123" s="136"/>
      <c r="E123" s="136"/>
      <c r="F123" s="137" t="s">
        <v>1825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2079</v>
      </c>
      <c r="B124" s="10" t="s">
        <v>154</v>
      </c>
      <c r="C124" s="12" t="s">
        <v>155</v>
      </c>
      <c r="D124" s="104"/>
      <c r="E124" s="105" t="s">
        <v>156</v>
      </c>
      <c r="F124" s="11" t="s">
        <v>1825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2080</v>
      </c>
      <c r="B125" s="10" t="s">
        <v>2081</v>
      </c>
      <c r="C125" s="12" t="s">
        <v>2082</v>
      </c>
      <c r="D125" s="104"/>
      <c r="E125" s="12" t="s">
        <v>2083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2077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2077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2077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2077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2077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2084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2085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2085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2086</v>
      </c>
      <c r="B134" s="10" t="s">
        <v>396</v>
      </c>
      <c r="C134" s="104"/>
      <c r="D134" s="104"/>
      <c r="E134" s="104"/>
      <c r="F134" s="11" t="s">
        <v>2085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2085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2087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2088</v>
      </c>
      <c r="B137" s="10" t="s">
        <v>182</v>
      </c>
      <c r="C137" s="104"/>
      <c r="D137" s="104"/>
      <c r="E137" s="105" t="s">
        <v>183</v>
      </c>
      <c r="F137" s="18" t="s">
        <v>2089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2090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2091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2092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2093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2094</v>
      </c>
      <c r="C142" s="13"/>
      <c r="D142" s="13"/>
      <c r="E142" s="10" t="s">
        <v>383</v>
      </c>
      <c r="F142" s="18" t="s">
        <v>2095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2092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2096</v>
      </c>
      <c r="B144" s="10" t="s">
        <v>390</v>
      </c>
      <c r="C144" s="104"/>
      <c r="D144" s="104"/>
      <c r="E144" s="12" t="s">
        <v>391</v>
      </c>
      <c r="F144" s="11" t="s">
        <v>2097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2098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2097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2099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2100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2097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2097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2099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2101</v>
      </c>
      <c r="C152" s="12"/>
      <c r="D152" s="13"/>
      <c r="E152" s="12" t="s">
        <v>209</v>
      </c>
      <c r="F152" s="11" t="s">
        <v>2102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2103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2104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2105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2106</v>
      </c>
      <c r="C156" s="12"/>
      <c r="D156" s="12" t="s">
        <v>2107</v>
      </c>
      <c r="E156" s="12"/>
      <c r="F156" s="11" t="s">
        <v>2108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2109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2105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2110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2111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2100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2104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2112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2092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2111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2111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2097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2113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2113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2113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2113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2113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2114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2115</v>
      </c>
      <c r="B174" s="86" t="s">
        <v>298</v>
      </c>
      <c r="C174" s="135" t="s">
        <v>299</v>
      </c>
      <c r="D174" s="136"/>
      <c r="E174" s="136"/>
      <c r="F174" s="135" t="s">
        <v>1833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2116</v>
      </c>
      <c r="B175" s="10" t="s">
        <v>301</v>
      </c>
      <c r="C175" s="12" t="s">
        <v>2117</v>
      </c>
      <c r="D175" s="13"/>
      <c r="E175" s="12"/>
      <c r="F175" s="13" t="s">
        <v>1826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2118</v>
      </c>
      <c r="B176" s="10" t="s">
        <v>304</v>
      </c>
      <c r="C176" s="11" t="s">
        <v>2119</v>
      </c>
      <c r="D176" s="12"/>
      <c r="E176" s="12"/>
      <c r="F176" s="13" t="s">
        <v>1826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2120</v>
      </c>
      <c r="B177" s="10" t="s">
        <v>307</v>
      </c>
      <c r="C177" s="12" t="s">
        <v>308</v>
      </c>
      <c r="D177" s="12"/>
      <c r="E177" s="12" t="s">
        <v>2121</v>
      </c>
      <c r="F177" s="13" t="s">
        <v>2118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2122</v>
      </c>
      <c r="B178" s="10" t="s">
        <v>310</v>
      </c>
      <c r="C178" s="12" t="s">
        <v>311</v>
      </c>
      <c r="D178" s="12" t="s">
        <v>2123</v>
      </c>
      <c r="E178" s="12" t="s">
        <v>2124</v>
      </c>
      <c r="F178" s="13" t="s">
        <v>2118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2125</v>
      </c>
      <c r="B179" s="10" t="s">
        <v>404</v>
      </c>
      <c r="C179" s="11" t="s">
        <v>2126</v>
      </c>
      <c r="D179" s="12"/>
      <c r="E179" s="12"/>
      <c r="F179" s="13" t="s">
        <v>1826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2127</v>
      </c>
      <c r="B180" s="10" t="s">
        <v>2128</v>
      </c>
      <c r="C180" s="11" t="s">
        <v>2129</v>
      </c>
      <c r="D180" s="12"/>
      <c r="E180" s="12"/>
      <c r="F180" s="13" t="s">
        <v>1826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2130</v>
      </c>
      <c r="B181" s="10" t="s">
        <v>329</v>
      </c>
      <c r="C181" s="12" t="s">
        <v>330</v>
      </c>
      <c r="D181" s="12"/>
      <c r="E181" s="12"/>
      <c r="F181" s="13" t="s">
        <v>1826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2131</v>
      </c>
      <c r="B182" s="10" t="s">
        <v>332</v>
      </c>
      <c r="C182" s="11" t="s">
        <v>2132</v>
      </c>
      <c r="D182" s="12"/>
      <c r="E182" s="12"/>
      <c r="F182" s="13" t="s">
        <v>2130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2133</v>
      </c>
      <c r="B183" s="10" t="s">
        <v>335</v>
      </c>
      <c r="C183" s="11" t="s">
        <v>2134</v>
      </c>
      <c r="D183" s="12"/>
      <c r="E183" s="12"/>
      <c r="F183" s="13" t="s">
        <v>2130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2135</v>
      </c>
      <c r="F184" s="13" t="s">
        <v>1826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2136</v>
      </c>
      <c r="B185" s="10" t="s">
        <v>341</v>
      </c>
      <c r="C185" s="12" t="s">
        <v>2137</v>
      </c>
      <c r="D185" s="12"/>
      <c r="E185" s="12" t="s">
        <v>2138</v>
      </c>
      <c r="F185" s="13" t="s">
        <v>1826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1826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2139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2140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2141</v>
      </c>
      <c r="B198" s="86" t="s">
        <v>2142</v>
      </c>
      <c r="C198" s="12" t="s">
        <v>2143</v>
      </c>
      <c r="D198" s="12"/>
      <c r="E198" s="13"/>
      <c r="F198" s="13" t="s">
        <v>1982</v>
      </c>
      <c r="G198" s="14"/>
      <c r="H198" s="14"/>
      <c r="I198" s="9"/>
      <c r="J198" s="14"/>
      <c r="K198" s="9"/>
      <c r="L198" s="9"/>
      <c r="M198" s="9"/>
      <c r="N198" s="9" t="s">
        <v>2144</v>
      </c>
      <c r="O198" s="9" t="s">
        <v>2145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2144</v>
      </c>
      <c r="B199" s="10" t="s">
        <v>2146</v>
      </c>
      <c r="C199" s="12" t="s">
        <v>2147</v>
      </c>
      <c r="D199" s="12"/>
      <c r="E199" s="13"/>
      <c r="F199" s="13" t="s">
        <v>1986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2148</v>
      </c>
      <c r="AC199" s="9" t="s">
        <v>2149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2149</v>
      </c>
      <c r="B200" s="10" t="s">
        <v>2150</v>
      </c>
      <c r="C200" s="12" t="s">
        <v>2151</v>
      </c>
      <c r="D200" s="12"/>
      <c r="E200" s="13"/>
      <c r="F200" s="13" t="s">
        <v>2004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2148</v>
      </c>
      <c r="B201" s="10" t="s">
        <v>2152</v>
      </c>
      <c r="C201" s="12" t="s">
        <v>2153</v>
      </c>
      <c r="D201" s="12"/>
      <c r="E201" s="13"/>
      <c r="F201" s="13" t="s">
        <v>2007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2145</v>
      </c>
      <c r="B202" s="10" t="s">
        <v>2154</v>
      </c>
      <c r="C202" s="12" t="s">
        <v>2155</v>
      </c>
      <c r="D202" s="12"/>
      <c r="E202" s="13"/>
      <c r="F202" s="13" t="s">
        <v>1990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2156</v>
      </c>
      <c r="AC202" s="9" t="s">
        <v>2157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2157</v>
      </c>
      <c r="B203" s="10" t="s">
        <v>2158</v>
      </c>
      <c r="C203" s="12" t="s">
        <v>2159</v>
      </c>
      <c r="D203" s="12"/>
      <c r="E203" s="13"/>
      <c r="F203" s="13" t="s">
        <v>2004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2156</v>
      </c>
      <c r="B204" s="23" t="s">
        <v>2160</v>
      </c>
      <c r="C204" s="30" t="s">
        <v>2161</v>
      </c>
      <c r="D204" s="30"/>
      <c r="E204" s="123"/>
      <c r="F204" s="30" t="s">
        <v>2007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2162</v>
      </c>
      <c r="B205" s="86" t="s">
        <v>2163</v>
      </c>
      <c r="C205" s="136"/>
      <c r="D205" s="136"/>
      <c r="E205" s="136"/>
      <c r="F205" s="135" t="s">
        <v>1982</v>
      </c>
      <c r="G205" s="89"/>
      <c r="H205" s="89"/>
      <c r="I205" s="89"/>
      <c r="J205" s="89"/>
      <c r="K205" s="89"/>
      <c r="L205" s="89"/>
      <c r="M205" s="89"/>
      <c r="N205" s="90" t="s">
        <v>2164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2164</v>
      </c>
      <c r="B206" s="10" t="s">
        <v>2165</v>
      </c>
      <c r="C206" s="104"/>
      <c r="D206" s="104"/>
      <c r="E206" s="104"/>
      <c r="F206" s="12" t="s">
        <v>1986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2166</v>
      </c>
      <c r="AB206" s="146" t="s">
        <v>2167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2167</v>
      </c>
      <c r="B207" s="10" t="s">
        <v>2168</v>
      </c>
      <c r="C207" s="104" t="s">
        <v>2169</v>
      </c>
      <c r="D207" s="104"/>
      <c r="E207" s="104"/>
      <c r="F207" s="12" t="s">
        <v>2004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2166</v>
      </c>
      <c r="B208" s="23" t="s">
        <v>2170</v>
      </c>
      <c r="C208" s="30" t="s">
        <v>2171</v>
      </c>
      <c r="D208" s="30"/>
      <c r="E208" s="145"/>
      <c r="F208" s="30" t="s">
        <v>2007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2172</v>
      </c>
      <c r="B209" s="86" t="s">
        <v>2173</v>
      </c>
      <c r="C209" s="136"/>
      <c r="D209" s="136"/>
      <c r="E209" s="136"/>
      <c r="F209" s="135" t="s">
        <v>1982</v>
      </c>
      <c r="G209" s="89"/>
      <c r="H209" s="89"/>
      <c r="I209" s="89"/>
      <c r="J209" s="89"/>
      <c r="K209" s="89"/>
      <c r="L209" s="89"/>
      <c r="M209" s="89"/>
      <c r="N209" s="89" t="s">
        <v>2174</v>
      </c>
      <c r="O209" s="150" t="s">
        <v>2175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2176</v>
      </c>
      <c r="B210" s="10" t="s">
        <v>2177</v>
      </c>
      <c r="C210" s="104"/>
      <c r="D210" s="104"/>
      <c r="E210" s="104"/>
      <c r="F210" s="12" t="s">
        <v>1986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2178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2178</v>
      </c>
      <c r="B211" s="23" t="s">
        <v>2179</v>
      </c>
      <c r="C211" s="30" t="s">
        <v>2180</v>
      </c>
      <c r="D211" s="145"/>
      <c r="E211" s="145"/>
      <c r="F211" s="30" t="s">
        <v>2007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2181</v>
      </c>
      <c r="B212" s="86" t="s">
        <v>2182</v>
      </c>
      <c r="C212" s="12"/>
      <c r="D212" s="13"/>
      <c r="E212" s="12"/>
      <c r="F212" s="12" t="s">
        <v>1982</v>
      </c>
      <c r="G212" s="14"/>
      <c r="H212" s="14"/>
      <c r="I212" s="9"/>
      <c r="J212" s="14"/>
      <c r="K212" s="9"/>
      <c r="L212" s="9"/>
      <c r="M212" s="9"/>
      <c r="N212" s="9" t="s">
        <v>2183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2183</v>
      </c>
      <c r="B213" s="10" t="s">
        <v>2184</v>
      </c>
      <c r="C213" s="12" t="s">
        <v>2185</v>
      </c>
      <c r="D213" s="13"/>
      <c r="E213" s="12"/>
      <c r="F213" s="12" t="s">
        <v>1986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2186</v>
      </c>
      <c r="AC213" s="146" t="s">
        <v>2187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2186</v>
      </c>
      <c r="B214" s="10" t="s">
        <v>2188</v>
      </c>
      <c r="C214" s="12" t="s">
        <v>2189</v>
      </c>
      <c r="D214" s="13"/>
      <c r="E214" s="12"/>
      <c r="F214" s="12" t="s">
        <v>2007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2187</v>
      </c>
      <c r="B215" s="23" t="s">
        <v>2190</v>
      </c>
      <c r="C215" s="30" t="s">
        <v>2191</v>
      </c>
      <c r="D215" s="123"/>
      <c r="E215" s="123"/>
      <c r="F215" s="30" t="s">
        <v>2004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2192</v>
      </c>
      <c r="B216" s="86" t="s">
        <v>2193</v>
      </c>
      <c r="C216" s="12"/>
      <c r="D216" s="12"/>
      <c r="E216" s="13"/>
      <c r="F216" s="13" t="s">
        <v>1982</v>
      </c>
      <c r="G216" s="14"/>
      <c r="H216" s="14"/>
      <c r="I216" s="9"/>
      <c r="J216" s="14"/>
      <c r="K216" s="9"/>
      <c r="L216" s="9"/>
      <c r="M216" s="9"/>
      <c r="N216" s="9" t="s">
        <v>2194</v>
      </c>
      <c r="O216" s="9" t="s">
        <v>2195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2196</v>
      </c>
      <c r="B217" s="10" t="s">
        <v>2197</v>
      </c>
      <c r="C217" s="12" t="s">
        <v>2198</v>
      </c>
      <c r="D217" s="13"/>
      <c r="E217" s="13"/>
      <c r="F217" s="13" t="s">
        <v>1986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2199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2199</v>
      </c>
      <c r="B218" s="10" t="s">
        <v>2200</v>
      </c>
      <c r="C218" s="12" t="s">
        <v>2201</v>
      </c>
      <c r="D218" s="13"/>
      <c r="E218" s="13"/>
      <c r="F218" s="12" t="s">
        <v>2007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2202</v>
      </c>
      <c r="B219" s="10" t="s">
        <v>2203</v>
      </c>
      <c r="C219" s="11" t="s">
        <v>2204</v>
      </c>
      <c r="D219" s="12"/>
      <c r="E219" s="13"/>
      <c r="F219" s="13" t="s">
        <v>1986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2205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2205</v>
      </c>
      <c r="B220" s="23" t="s">
        <v>2206</v>
      </c>
      <c r="C220" s="30" t="s">
        <v>2207</v>
      </c>
      <c r="D220" s="30"/>
      <c r="E220" s="123"/>
      <c r="F220" s="30" t="s">
        <v>2007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2208</v>
      </c>
      <c r="B221" s="86" t="s">
        <v>2209</v>
      </c>
      <c r="C221" s="12" t="s">
        <v>2210</v>
      </c>
      <c r="D221" s="13"/>
      <c r="E221" s="13"/>
      <c r="F221" s="13" t="s">
        <v>1986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2211</v>
      </c>
      <c r="AC221" s="146" t="s">
        <v>2212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2212</v>
      </c>
      <c r="B222" s="10" t="s">
        <v>2213</v>
      </c>
      <c r="C222" s="12" t="s">
        <v>2214</v>
      </c>
      <c r="D222" s="13"/>
      <c r="E222" s="13"/>
      <c r="F222" s="12" t="s">
        <v>2004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2211</v>
      </c>
      <c r="B223" s="10" t="s">
        <v>2215</v>
      </c>
      <c r="C223" s="12" t="s">
        <v>2216</v>
      </c>
      <c r="D223" s="13"/>
      <c r="E223" s="13"/>
      <c r="F223" s="12" t="s">
        <v>2007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2217</v>
      </c>
      <c r="B224" s="10" t="s">
        <v>2218</v>
      </c>
      <c r="C224" s="12"/>
      <c r="D224" s="13"/>
      <c r="E224" s="13"/>
      <c r="F224" s="13" t="s">
        <v>1990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2156</v>
      </c>
      <c r="AC224" s="146" t="s">
        <v>2219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2219</v>
      </c>
      <c r="B225" s="10" t="s">
        <v>2220</v>
      </c>
      <c r="C225" s="12" t="s">
        <v>2221</v>
      </c>
      <c r="D225" s="13"/>
      <c r="E225" s="13"/>
      <c r="F225" s="13" t="s">
        <v>2004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2222</v>
      </c>
      <c r="B226" s="10" t="s">
        <v>2223</v>
      </c>
      <c r="C226" s="12"/>
      <c r="D226" s="13"/>
      <c r="E226" s="13"/>
      <c r="F226" s="13" t="s">
        <v>1990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2156</v>
      </c>
      <c r="AC226" s="146" t="s">
        <v>2224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2224</v>
      </c>
      <c r="B227" s="23" t="s">
        <v>2225</v>
      </c>
      <c r="C227" s="30" t="s">
        <v>2226</v>
      </c>
      <c r="D227" s="123"/>
      <c r="E227" s="123"/>
      <c r="F227" s="30" t="s">
        <v>2004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2227</v>
      </c>
      <c r="C228" s="153" t="s">
        <v>2228</v>
      </c>
      <c r="D228" s="154"/>
      <c r="E228" s="154"/>
      <c r="F228" s="155" t="s">
        <v>1982</v>
      </c>
      <c r="G228" s="156"/>
      <c r="H228" s="156"/>
      <c r="I228" s="157"/>
      <c r="J228" s="157"/>
      <c r="K228" s="157"/>
      <c r="L228" s="157"/>
      <c r="M228" s="157"/>
      <c r="N228" s="157" t="s">
        <v>2229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2230</v>
      </c>
      <c r="B229" s="86" t="s">
        <v>2231</v>
      </c>
      <c r="C229" s="136"/>
      <c r="D229" s="136"/>
      <c r="E229" s="136"/>
      <c r="F229" s="88" t="s">
        <v>1982</v>
      </c>
      <c r="G229" s="158"/>
      <c r="H229" s="158"/>
      <c r="I229" s="89"/>
      <c r="J229" s="89"/>
      <c r="K229" s="89"/>
      <c r="L229" s="89"/>
      <c r="M229" s="89"/>
      <c r="N229" s="90" t="s">
        <v>2232</v>
      </c>
      <c r="O229" s="90" t="s">
        <v>2233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2234</v>
      </c>
      <c r="B230" s="10" t="s">
        <v>527</v>
      </c>
      <c r="C230" s="104" t="s">
        <v>2235</v>
      </c>
      <c r="D230" s="104"/>
      <c r="E230" s="104"/>
      <c r="F230" s="35" t="s">
        <v>1986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2236</v>
      </c>
      <c r="AB230" s="146" t="s">
        <v>2237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2237</v>
      </c>
      <c r="B231" s="10" t="s">
        <v>2238</v>
      </c>
      <c r="C231" s="104" t="s">
        <v>2239</v>
      </c>
      <c r="D231" s="104"/>
      <c r="E231" s="104"/>
      <c r="F231" s="36" t="s">
        <v>2004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2236</v>
      </c>
      <c r="B232" s="10" t="s">
        <v>2240</v>
      </c>
      <c r="C232" s="104" t="s">
        <v>2241</v>
      </c>
      <c r="D232" s="104"/>
      <c r="E232" s="104"/>
      <c r="F232" s="36" t="s">
        <v>2007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2242</v>
      </c>
      <c r="B233" s="10" t="s">
        <v>659</v>
      </c>
      <c r="C233" s="104" t="s">
        <v>2243</v>
      </c>
      <c r="D233" s="104"/>
      <c r="E233" s="104"/>
      <c r="F233" s="35" t="s">
        <v>1986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2244</v>
      </c>
      <c r="AB233" s="146" t="s">
        <v>2245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2244</v>
      </c>
      <c r="B234" s="10" t="s">
        <v>2246</v>
      </c>
      <c r="C234" s="104" t="s">
        <v>2247</v>
      </c>
      <c r="D234" s="104"/>
      <c r="E234" s="104"/>
      <c r="F234" s="35" t="s">
        <v>2007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2245</v>
      </c>
      <c r="B235" s="10" t="s">
        <v>2248</v>
      </c>
      <c r="C235" s="104" t="s">
        <v>2249</v>
      </c>
      <c r="D235" s="104"/>
      <c r="E235" s="104"/>
      <c r="F235" s="35" t="s">
        <v>2004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2250</v>
      </c>
      <c r="B236" s="10" t="s">
        <v>2251</v>
      </c>
      <c r="C236" s="104" t="s">
        <v>2250</v>
      </c>
      <c r="D236" s="104"/>
      <c r="E236" s="104"/>
      <c r="F236" s="35" t="s">
        <v>1990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2156</v>
      </c>
      <c r="AB236" s="146" t="s">
        <v>2252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2252</v>
      </c>
      <c r="B237" s="10" t="s">
        <v>2253</v>
      </c>
      <c r="C237" s="104" t="s">
        <v>2254</v>
      </c>
      <c r="D237" s="104"/>
      <c r="E237" s="104"/>
      <c r="F237" s="35" t="s">
        <v>2004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2255</v>
      </c>
      <c r="B238" s="10" t="s">
        <v>2256</v>
      </c>
      <c r="C238" s="104" t="s">
        <v>2255</v>
      </c>
      <c r="D238" s="104"/>
      <c r="E238" s="104"/>
      <c r="F238" s="35" t="s">
        <v>1990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2156</v>
      </c>
      <c r="AB238" s="146" t="s">
        <v>2257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2257</v>
      </c>
      <c r="B239" s="23" t="s">
        <v>2258</v>
      </c>
      <c r="C239" s="30" t="s">
        <v>2259</v>
      </c>
      <c r="D239" s="145"/>
      <c r="E239" s="145"/>
      <c r="F239" s="41" t="s">
        <v>2004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2260</v>
      </c>
      <c r="B240" s="10" t="s">
        <v>2261</v>
      </c>
      <c r="C240" s="136"/>
      <c r="D240" s="136"/>
      <c r="E240" s="136"/>
      <c r="F240" s="88" t="s">
        <v>1982</v>
      </c>
      <c r="G240" s="158"/>
      <c r="H240" s="158"/>
      <c r="I240" s="89"/>
      <c r="J240" s="89"/>
      <c r="K240" s="89"/>
      <c r="L240" s="89"/>
      <c r="M240" s="89"/>
      <c r="N240" s="161" t="s">
        <v>2262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2262</v>
      </c>
      <c r="B241" s="10" t="s">
        <v>673</v>
      </c>
      <c r="C241" s="104" t="s">
        <v>2263</v>
      </c>
      <c r="D241" s="104"/>
      <c r="E241" s="104"/>
      <c r="F241" s="35" t="s">
        <v>1986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2264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2264</v>
      </c>
      <c r="B242" s="23" t="s">
        <v>2265</v>
      </c>
      <c r="C242" s="30" t="s">
        <v>2266</v>
      </c>
      <c r="D242" s="145"/>
      <c r="E242" s="145"/>
      <c r="F242" s="41" t="s">
        <v>2007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2267</v>
      </c>
      <c r="B243" s="10" t="s">
        <v>671</v>
      </c>
      <c r="C243" s="135" t="s">
        <v>2268</v>
      </c>
      <c r="D243" s="136"/>
      <c r="E243" s="136"/>
      <c r="F243" s="88" t="s">
        <v>1998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2269</v>
      </c>
      <c r="B244" s="10" t="s">
        <v>2270</v>
      </c>
      <c r="C244" s="12" t="s">
        <v>2271</v>
      </c>
      <c r="D244" s="104"/>
      <c r="E244" s="104"/>
      <c r="F244" s="35" t="s">
        <v>2001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2272</v>
      </c>
      <c r="B245" s="23" t="s">
        <v>2273</v>
      </c>
      <c r="C245" s="30" t="s">
        <v>2274</v>
      </c>
      <c r="D245" s="145"/>
      <c r="E245" s="145"/>
      <c r="F245" s="41" t="s">
        <v>2007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2275</v>
      </c>
      <c r="B246" s="10" t="s">
        <v>2276</v>
      </c>
      <c r="C246" s="13"/>
      <c r="D246" s="13"/>
      <c r="E246" s="13"/>
      <c r="F246" s="11" t="s">
        <v>30</v>
      </c>
      <c r="G246" s="44" t="s">
        <v>2277</v>
      </c>
      <c r="H246" s="164" t="s">
        <v>2278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1937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2277</v>
      </c>
      <c r="B247" s="10" t="s">
        <v>2279</v>
      </c>
      <c r="C247" s="166"/>
      <c r="D247" s="166" t="s">
        <v>2280</v>
      </c>
      <c r="E247" s="101" t="s">
        <v>2281</v>
      </c>
      <c r="F247" s="166" t="s">
        <v>1886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2278</v>
      </c>
      <c r="B248" s="10" t="s">
        <v>2282</v>
      </c>
      <c r="C248" s="13"/>
      <c r="D248" s="13"/>
      <c r="E248" s="13"/>
      <c r="F248" s="11" t="s">
        <v>2283</v>
      </c>
      <c r="G248" s="14"/>
      <c r="H248" s="14"/>
      <c r="I248" s="168" t="s">
        <v>2280</v>
      </c>
      <c r="J248" s="168" t="s">
        <v>2280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2280</v>
      </c>
      <c r="B249" s="23" t="s">
        <v>2284</v>
      </c>
      <c r="C249" s="123"/>
      <c r="D249" s="123"/>
      <c r="E249" s="123"/>
      <c r="F249" s="31" t="s">
        <v>2285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2286</v>
      </c>
      <c r="B250" s="10" t="s">
        <v>2287</v>
      </c>
      <c r="C250" s="172"/>
      <c r="D250" s="172"/>
      <c r="E250" s="172"/>
      <c r="F250" s="11" t="s">
        <v>30</v>
      </c>
      <c r="G250" s="90" t="s">
        <v>485</v>
      </c>
      <c r="H250" s="90" t="s">
        <v>2288</v>
      </c>
      <c r="I250" s="90"/>
      <c r="J250" s="90"/>
      <c r="K250" s="90"/>
      <c r="L250" s="90"/>
      <c r="M250" s="90" t="s">
        <v>2181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2289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2290</v>
      </c>
      <c r="C251" s="13"/>
      <c r="D251" s="13" t="s">
        <v>381</v>
      </c>
      <c r="E251" s="13" t="s">
        <v>487</v>
      </c>
      <c r="F251" s="76" t="s">
        <v>1850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2288</v>
      </c>
      <c r="B252" s="10" t="s">
        <v>2291</v>
      </c>
      <c r="C252" s="13"/>
      <c r="D252" s="13"/>
      <c r="E252" s="13"/>
      <c r="F252" s="11" t="s">
        <v>2292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2131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2293</v>
      </c>
      <c r="AA252" s="175" t="s">
        <v>2294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2293</v>
      </c>
      <c r="B253" s="10" t="s">
        <v>2295</v>
      </c>
      <c r="C253" s="13" t="s">
        <v>2296</v>
      </c>
      <c r="D253" s="13"/>
      <c r="E253" s="13"/>
      <c r="F253" s="76" t="s">
        <v>1998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2294</v>
      </c>
      <c r="B254" s="23" t="s">
        <v>2297</v>
      </c>
      <c r="C254" s="123" t="s">
        <v>2298</v>
      </c>
      <c r="D254" s="123"/>
      <c r="E254" s="123"/>
      <c r="F254" s="46" t="s">
        <v>2001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2299</v>
      </c>
      <c r="B255" s="10" t="s">
        <v>2300</v>
      </c>
      <c r="C255" s="136"/>
      <c r="D255" s="136"/>
      <c r="E255" s="136"/>
      <c r="F255" s="137" t="s">
        <v>30</v>
      </c>
      <c r="G255" s="90" t="s">
        <v>485</v>
      </c>
      <c r="H255" s="90" t="s">
        <v>2301</v>
      </c>
      <c r="I255" s="89"/>
      <c r="J255" s="89"/>
      <c r="K255" s="90"/>
      <c r="L255" s="90"/>
      <c r="M255" s="90" t="s">
        <v>2192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2301</v>
      </c>
      <c r="B256" s="10" t="s">
        <v>2302</v>
      </c>
      <c r="C256" s="104" t="s">
        <v>2303</v>
      </c>
      <c r="D256" s="104"/>
      <c r="E256" s="104"/>
      <c r="F256" s="11" t="s">
        <v>2304</v>
      </c>
      <c r="G256" s="37"/>
      <c r="H256" s="14"/>
      <c r="I256" s="14" t="s">
        <v>508</v>
      </c>
      <c r="J256" s="14" t="s">
        <v>499</v>
      </c>
      <c r="K256" s="14"/>
      <c r="L256" s="14" t="s">
        <v>2288</v>
      </c>
      <c r="M256" s="14"/>
      <c r="N256" s="37"/>
      <c r="O256" s="37"/>
      <c r="P256" s="44" t="s">
        <v>2131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2115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2116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2305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2306</v>
      </c>
      <c r="B259" s="10" t="s">
        <v>2307</v>
      </c>
      <c r="C259" s="136"/>
      <c r="D259" s="136"/>
      <c r="E259" s="136"/>
      <c r="F259" s="178" t="s">
        <v>30</v>
      </c>
      <c r="G259" s="90" t="s">
        <v>485</v>
      </c>
      <c r="H259" s="90" t="s">
        <v>2308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2308</v>
      </c>
      <c r="B260" s="10" t="s">
        <v>2309</v>
      </c>
      <c r="C260" s="104"/>
      <c r="D260" s="104"/>
      <c r="E260" s="104"/>
      <c r="F260" s="11" t="s">
        <v>2304</v>
      </c>
      <c r="G260" s="14"/>
      <c r="H260" s="44"/>
      <c r="I260" s="14" t="s">
        <v>496</v>
      </c>
      <c r="J260" s="14" t="s">
        <v>499</v>
      </c>
      <c r="K260" s="14"/>
      <c r="L260" s="14" t="s">
        <v>2288</v>
      </c>
      <c r="M260" s="14"/>
      <c r="N260" s="37"/>
      <c r="O260" s="37"/>
      <c r="P260" s="180" t="s">
        <v>2131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2310</v>
      </c>
      <c r="C261" s="145"/>
      <c r="D261" s="145"/>
      <c r="E261" s="145"/>
      <c r="F261" s="145" t="s">
        <v>2116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2311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2312</v>
      </c>
      <c r="B262" s="10" t="s">
        <v>2313</v>
      </c>
      <c r="C262" s="135" t="s">
        <v>2314</v>
      </c>
      <c r="D262" s="135"/>
      <c r="E262" s="136"/>
      <c r="F262" s="137" t="s">
        <v>2315</v>
      </c>
      <c r="G262" s="89"/>
      <c r="H262" s="89"/>
      <c r="I262" s="89" t="s">
        <v>537</v>
      </c>
      <c r="J262" s="89" t="s">
        <v>2316</v>
      </c>
      <c r="K262" s="89"/>
      <c r="L262" s="89"/>
      <c r="M262" s="89"/>
      <c r="N262" s="89"/>
      <c r="O262" s="89"/>
      <c r="P262" s="180" t="s">
        <v>2131</v>
      </c>
      <c r="Q262" s="89"/>
      <c r="R262" s="89"/>
      <c r="S262" s="89"/>
      <c r="U262" s="89" t="s">
        <v>2317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2316</v>
      </c>
      <c r="B263" s="10" t="s">
        <v>2318</v>
      </c>
      <c r="C263" s="12"/>
      <c r="D263" s="12"/>
      <c r="E263" s="104"/>
      <c r="F263" s="12" t="s">
        <v>2115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2116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2319</v>
      </c>
      <c r="B265" s="10" t="s">
        <v>2320</v>
      </c>
      <c r="C265" s="136"/>
      <c r="D265" s="136"/>
      <c r="E265" s="136"/>
      <c r="F265" s="86" t="s">
        <v>30</v>
      </c>
      <c r="G265" s="91" t="s">
        <v>2321</v>
      </c>
      <c r="H265" s="91" t="s">
        <v>2322</v>
      </c>
      <c r="I265" s="89"/>
      <c r="J265" s="89"/>
      <c r="K265" s="89"/>
      <c r="L265" s="89"/>
      <c r="M265" s="182" t="s">
        <v>2141</v>
      </c>
      <c r="N265" s="89"/>
      <c r="O265" s="89"/>
      <c r="P265" s="89"/>
      <c r="Q265" s="89"/>
      <c r="R265" s="89"/>
      <c r="S265" s="89"/>
      <c r="T265" s="89"/>
      <c r="V265" s="90" t="s">
        <v>2289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2321</v>
      </c>
      <c r="B266" s="10" t="s">
        <v>2323</v>
      </c>
      <c r="C266" s="104" t="s">
        <v>2324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2322</v>
      </c>
      <c r="B267" s="10" t="s">
        <v>2325</v>
      </c>
      <c r="C267" s="104"/>
      <c r="D267" s="104"/>
      <c r="E267" s="104"/>
      <c r="F267" s="10" t="s">
        <v>2326</v>
      </c>
      <c r="G267" s="37"/>
      <c r="H267" s="37"/>
      <c r="I267" s="44" t="s">
        <v>211</v>
      </c>
      <c r="J267" s="44" t="s">
        <v>2327</v>
      </c>
      <c r="K267" s="14" t="s">
        <v>119</v>
      </c>
      <c r="L267" s="37"/>
      <c r="M267" s="37"/>
      <c r="N267" s="37"/>
      <c r="O267" s="37"/>
      <c r="P267" s="81" t="s">
        <v>2131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2327</v>
      </c>
      <c r="B268" s="10" t="s">
        <v>585</v>
      </c>
      <c r="C268" s="104"/>
      <c r="D268" s="104"/>
      <c r="E268" s="104"/>
      <c r="F268" s="12" t="s">
        <v>2115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2328</v>
      </c>
      <c r="B269" s="10" t="s">
        <v>2329</v>
      </c>
      <c r="C269" s="12" t="s">
        <v>2330</v>
      </c>
      <c r="D269" s="12"/>
      <c r="E269" s="104"/>
      <c r="F269" s="35" t="s">
        <v>1998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2331</v>
      </c>
      <c r="B270" s="10" t="s">
        <v>2332</v>
      </c>
      <c r="C270" s="12" t="s">
        <v>2333</v>
      </c>
      <c r="D270" s="12"/>
      <c r="E270" s="104"/>
      <c r="F270" s="35" t="s">
        <v>2001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2334</v>
      </c>
      <c r="B271" s="23" t="s">
        <v>2335</v>
      </c>
      <c r="C271" s="30" t="s">
        <v>2336</v>
      </c>
      <c r="D271" s="30"/>
      <c r="E271" s="145"/>
      <c r="F271" s="41" t="s">
        <v>2007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2337</v>
      </c>
      <c r="B272" s="10" t="s">
        <v>2338</v>
      </c>
      <c r="C272" s="12"/>
      <c r="D272" s="12"/>
      <c r="E272" s="12"/>
      <c r="F272" s="11" t="s">
        <v>30</v>
      </c>
      <c r="G272" s="44" t="s">
        <v>755</v>
      </c>
      <c r="H272" s="44" t="s">
        <v>2339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1941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2340</v>
      </c>
      <c r="C273" s="12"/>
      <c r="D273" s="12"/>
      <c r="E273" s="12" t="s">
        <v>757</v>
      </c>
      <c r="F273" s="12" t="s">
        <v>1895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2339</v>
      </c>
      <c r="B274" s="10" t="s">
        <v>2341</v>
      </c>
      <c r="C274" s="12"/>
      <c r="D274" s="12"/>
      <c r="E274" s="12"/>
      <c r="F274" s="11" t="s">
        <v>2342</v>
      </c>
      <c r="G274" s="14"/>
      <c r="H274" s="14"/>
      <c r="I274" s="81" t="s">
        <v>747</v>
      </c>
      <c r="J274" s="44" t="s">
        <v>750</v>
      </c>
      <c r="K274" s="9" t="s">
        <v>1917</v>
      </c>
      <c r="L274" s="9"/>
      <c r="M274" s="9"/>
      <c r="N274" s="9"/>
      <c r="O274" s="9"/>
      <c r="P274" s="81" t="s">
        <v>2131</v>
      </c>
      <c r="Q274" s="9" t="s">
        <v>2136</v>
      </c>
      <c r="R274" s="9"/>
      <c r="S274" s="9"/>
      <c r="T274" s="9"/>
      <c r="U274" s="9"/>
      <c r="V274" s="9"/>
      <c r="W274" s="9"/>
      <c r="X274" s="9"/>
      <c r="Y274" s="9"/>
      <c r="Z274" s="175" t="s">
        <v>2343</v>
      </c>
      <c r="AA274" s="175" t="s">
        <v>2344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2345</v>
      </c>
      <c r="C275" s="12"/>
      <c r="D275" s="12"/>
      <c r="E275" s="12"/>
      <c r="F275" s="11" t="s">
        <v>2115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2346</v>
      </c>
      <c r="C276" s="12"/>
      <c r="D276" s="12"/>
      <c r="E276" s="12"/>
      <c r="F276" s="11" t="s">
        <v>2116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2347</v>
      </c>
      <c r="B277" s="10" t="s">
        <v>2348</v>
      </c>
      <c r="C277" s="12" t="s">
        <v>2349</v>
      </c>
      <c r="D277" s="12"/>
      <c r="E277" s="12"/>
      <c r="F277" s="12" t="s">
        <v>2007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2343</v>
      </c>
      <c r="B278" s="10" t="s">
        <v>2350</v>
      </c>
      <c r="C278" s="12" t="s">
        <v>2351</v>
      </c>
      <c r="D278" s="12"/>
      <c r="E278" s="12"/>
      <c r="F278" s="12" t="s">
        <v>1998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2344</v>
      </c>
      <c r="B279" s="23" t="s">
        <v>2352</v>
      </c>
      <c r="C279" s="30" t="s">
        <v>2353</v>
      </c>
      <c r="D279" s="30"/>
      <c r="E279" s="30"/>
      <c r="F279" s="30" t="s">
        <v>2001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2354</v>
      </c>
      <c r="B280" s="86" t="s">
        <v>2355</v>
      </c>
      <c r="C280" s="136"/>
      <c r="D280" s="136"/>
      <c r="E280" s="136"/>
      <c r="F280" s="178" t="s">
        <v>30</v>
      </c>
      <c r="G280" s="91" t="s">
        <v>755</v>
      </c>
      <c r="H280" s="91" t="s">
        <v>2356</v>
      </c>
      <c r="I280" s="89"/>
      <c r="J280" s="89"/>
      <c r="K280" s="89"/>
      <c r="L280" s="89"/>
      <c r="M280" s="89" t="s">
        <v>2230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2347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2356</v>
      </c>
      <c r="B281" s="10" t="s">
        <v>846</v>
      </c>
      <c r="C281" s="104"/>
      <c r="D281" s="104"/>
      <c r="E281" s="104"/>
      <c r="F281" s="82" t="s">
        <v>2357</v>
      </c>
      <c r="G281" s="14"/>
      <c r="H281" s="14"/>
      <c r="I281" s="14" t="s">
        <v>760</v>
      </c>
      <c r="J281" s="44" t="s">
        <v>762</v>
      </c>
      <c r="K281" s="14" t="s">
        <v>1917</v>
      </c>
      <c r="L281" s="44" t="s">
        <v>2339</v>
      </c>
      <c r="M281" s="14"/>
      <c r="N281" s="37"/>
      <c r="O281" s="37"/>
      <c r="P281" s="44" t="s">
        <v>2131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2358</v>
      </c>
      <c r="C282" s="104"/>
      <c r="D282" s="104"/>
      <c r="E282" s="104"/>
      <c r="F282" s="104" t="s">
        <v>2115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2359</v>
      </c>
      <c r="C283" s="30" t="s">
        <v>2360</v>
      </c>
      <c r="D283" s="145"/>
      <c r="E283" s="145"/>
      <c r="F283" s="30" t="s">
        <v>2116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2361</v>
      </c>
      <c r="B284" s="10" t="s">
        <v>2362</v>
      </c>
      <c r="C284" s="12"/>
      <c r="D284" s="12"/>
      <c r="E284" s="13"/>
      <c r="F284" s="11" t="s">
        <v>30</v>
      </c>
      <c r="G284" s="44" t="s">
        <v>2363</v>
      </c>
      <c r="H284" s="44" t="s">
        <v>2364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2363</v>
      </c>
      <c r="B285" s="10" t="s">
        <v>539</v>
      </c>
      <c r="C285" s="35" t="s">
        <v>906</v>
      </c>
      <c r="D285" s="11" t="s">
        <v>2365</v>
      </c>
      <c r="E285" s="11" t="s">
        <v>907</v>
      </c>
      <c r="F285" s="11" t="s">
        <v>1892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2364</v>
      </c>
      <c r="B286" s="10" t="s">
        <v>437</v>
      </c>
      <c r="C286" s="12"/>
      <c r="D286" s="12"/>
      <c r="E286" s="13"/>
      <c r="F286" s="11" t="s">
        <v>2366</v>
      </c>
      <c r="G286" s="44"/>
      <c r="H286" s="44"/>
      <c r="I286" s="81" t="s">
        <v>2365</v>
      </c>
      <c r="J286" s="44" t="s">
        <v>901</v>
      </c>
      <c r="K286" s="9"/>
      <c r="L286" s="9"/>
      <c r="M286" s="9"/>
      <c r="N286" s="9"/>
      <c r="O286" s="9"/>
      <c r="P286" s="81" t="s">
        <v>2131</v>
      </c>
      <c r="Q286" s="81" t="s">
        <v>2136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2365</v>
      </c>
      <c r="B287" s="10" t="s">
        <v>439</v>
      </c>
      <c r="C287" s="12"/>
      <c r="D287" s="12"/>
      <c r="E287" s="13"/>
      <c r="F287" s="11" t="s">
        <v>2116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2367</v>
      </c>
      <c r="C288" s="104"/>
      <c r="D288" s="104"/>
      <c r="E288" s="104"/>
      <c r="F288" s="82" t="s">
        <v>2115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2368</v>
      </c>
      <c r="B289" s="86" t="s">
        <v>2369</v>
      </c>
      <c r="C289" s="136"/>
      <c r="D289" s="136"/>
      <c r="E289" s="136"/>
      <c r="F289" s="178" t="s">
        <v>30</v>
      </c>
      <c r="G289" s="90" t="s">
        <v>2370</v>
      </c>
      <c r="H289" s="185" t="s">
        <v>2371</v>
      </c>
      <c r="I289" s="89"/>
      <c r="J289" s="89"/>
      <c r="K289" s="89"/>
      <c r="L289" s="89"/>
      <c r="M289" s="89" t="s">
        <v>2260</v>
      </c>
      <c r="N289" s="89"/>
      <c r="O289" s="89"/>
      <c r="P289" s="89"/>
      <c r="Q289" s="89"/>
      <c r="R289" s="89"/>
      <c r="S289" s="89"/>
      <c r="T289" s="89"/>
      <c r="U289" s="90" t="s">
        <v>1937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2370</v>
      </c>
      <c r="B290" s="10" t="s">
        <v>2372</v>
      </c>
      <c r="C290" s="12" t="s">
        <v>906</v>
      </c>
      <c r="D290" s="12"/>
      <c r="E290" s="12" t="s">
        <v>907</v>
      </c>
      <c r="F290" s="35" t="s">
        <v>1892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2371</v>
      </c>
      <c r="B291" s="10" t="s">
        <v>208</v>
      </c>
      <c r="C291" s="104"/>
      <c r="D291" s="104"/>
      <c r="E291" s="104"/>
      <c r="F291" s="82" t="s">
        <v>2373</v>
      </c>
      <c r="G291" s="37"/>
      <c r="H291" s="61"/>
      <c r="I291" s="14" t="s">
        <v>910</v>
      </c>
      <c r="J291" s="14" t="s">
        <v>2374</v>
      </c>
      <c r="K291" s="14"/>
      <c r="L291" s="44" t="s">
        <v>2364</v>
      </c>
      <c r="M291" s="14"/>
      <c r="N291" s="37"/>
      <c r="O291" s="37"/>
      <c r="P291" s="44" t="s">
        <v>2131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2374</v>
      </c>
      <c r="B292" s="10" t="s">
        <v>2375</v>
      </c>
      <c r="C292" s="104"/>
      <c r="D292" s="104"/>
      <c r="E292" s="104"/>
      <c r="F292" s="36" t="s">
        <v>2115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2376</v>
      </c>
      <c r="C293" s="145"/>
      <c r="D293" s="186" t="s">
        <v>2377</v>
      </c>
      <c r="E293" s="145"/>
      <c r="F293" s="40" t="s">
        <v>2116</v>
      </c>
      <c r="G293" s="42"/>
      <c r="H293" s="187" t="s">
        <v>2374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2378</v>
      </c>
      <c r="B294" s="10" t="s">
        <v>2379</v>
      </c>
      <c r="C294" s="12"/>
      <c r="D294" s="13"/>
      <c r="E294" s="12"/>
      <c r="F294" s="11" t="s">
        <v>30</v>
      </c>
      <c r="G294" s="14" t="s">
        <v>1856</v>
      </c>
      <c r="H294" s="14" t="s">
        <v>2380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1941</v>
      </c>
      <c r="W294" s="9"/>
      <c r="X294" s="9"/>
      <c r="Y294" s="70" t="s">
        <v>2381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2380</v>
      </c>
      <c r="B295" s="10" t="s">
        <v>469</v>
      </c>
      <c r="C295" s="12"/>
      <c r="D295" s="13"/>
      <c r="E295" s="12"/>
      <c r="F295" s="11" t="s">
        <v>2382</v>
      </c>
      <c r="G295" s="14"/>
      <c r="H295" s="14"/>
      <c r="I295" s="9" t="s">
        <v>207</v>
      </c>
      <c r="J295" s="14" t="s">
        <v>207</v>
      </c>
      <c r="K295" s="9" t="s">
        <v>1922</v>
      </c>
      <c r="L295" s="9"/>
      <c r="M295" s="9"/>
      <c r="N295" s="9"/>
      <c r="O295" s="9"/>
      <c r="P295" s="81" t="s">
        <v>2131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2383</v>
      </c>
      <c r="AA295" s="175" t="s">
        <v>2384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2383</v>
      </c>
      <c r="B296" s="10" t="s">
        <v>378</v>
      </c>
      <c r="C296" s="11" t="s">
        <v>2385</v>
      </c>
      <c r="D296" s="12"/>
      <c r="E296" s="12"/>
      <c r="F296" s="11" t="s">
        <v>1998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2384</v>
      </c>
      <c r="B297" s="23" t="s">
        <v>465</v>
      </c>
      <c r="C297" s="31" t="s">
        <v>2386</v>
      </c>
      <c r="D297" s="30"/>
      <c r="E297" s="30"/>
      <c r="F297" s="31" t="s">
        <v>2001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2387</v>
      </c>
      <c r="B298" s="10" t="s">
        <v>2388</v>
      </c>
      <c r="C298" s="12"/>
      <c r="D298" s="12"/>
      <c r="E298" s="12"/>
      <c r="F298" s="11"/>
      <c r="G298" s="164" t="s">
        <v>2389</v>
      </c>
      <c r="H298" s="168" t="s">
        <v>2390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1945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2389</v>
      </c>
      <c r="B299" s="10" t="s">
        <v>2391</v>
      </c>
      <c r="C299" s="166"/>
      <c r="D299" s="166" t="s">
        <v>2392</v>
      </c>
      <c r="E299" s="101" t="s">
        <v>2393</v>
      </c>
      <c r="F299" s="166" t="s">
        <v>1886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2390</v>
      </c>
      <c r="B300" s="10" t="s">
        <v>2394</v>
      </c>
      <c r="C300" s="12"/>
      <c r="D300" s="12"/>
      <c r="E300" s="12"/>
      <c r="F300" s="11" t="s">
        <v>2395</v>
      </c>
      <c r="G300" s="14"/>
      <c r="H300" s="14"/>
      <c r="I300" s="44" t="s">
        <v>2396</v>
      </c>
      <c r="J300" s="44" t="s">
        <v>2396</v>
      </c>
      <c r="K300" s="9"/>
      <c r="L300" s="9"/>
      <c r="M300" s="9"/>
      <c r="N300" s="9"/>
      <c r="O300" s="9"/>
      <c r="P300" s="44" t="s">
        <v>2131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2396</v>
      </c>
      <c r="B301" s="23" t="s">
        <v>2397</v>
      </c>
      <c r="C301" s="30"/>
      <c r="D301" s="30"/>
      <c r="E301" s="30"/>
      <c r="F301" s="31" t="s">
        <v>2285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2398</v>
      </c>
      <c r="B302" s="10" t="s">
        <v>2399</v>
      </c>
      <c r="C302" s="12"/>
      <c r="D302" s="12"/>
      <c r="E302" s="12"/>
      <c r="F302" s="11" t="s">
        <v>30</v>
      </c>
      <c r="G302" s="44" t="s">
        <v>2400</v>
      </c>
      <c r="H302" s="70" t="s">
        <v>2401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2400</v>
      </c>
      <c r="B303" s="10" t="s">
        <v>2402</v>
      </c>
      <c r="C303" s="18" t="s">
        <v>2403</v>
      </c>
      <c r="D303" s="110" t="s">
        <v>2404</v>
      </c>
      <c r="E303" s="105"/>
      <c r="F303" s="18" t="s">
        <v>2405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1937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2401</v>
      </c>
      <c r="B304" s="10" t="s">
        <v>428</v>
      </c>
      <c r="C304" s="12"/>
      <c r="D304" s="12"/>
      <c r="E304" s="12"/>
      <c r="F304" s="11" t="s">
        <v>2406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2131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2407</v>
      </c>
      <c r="C305" s="30"/>
      <c r="D305" s="30"/>
      <c r="E305" s="30"/>
      <c r="F305" s="31" t="s">
        <v>2285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2408</v>
      </c>
      <c r="B306" s="10" t="s">
        <v>2409</v>
      </c>
      <c r="C306" s="12"/>
      <c r="D306" s="12"/>
      <c r="E306" s="12"/>
      <c r="F306" s="11" t="s">
        <v>30</v>
      </c>
      <c r="G306" s="44" t="s">
        <v>2410</v>
      </c>
      <c r="H306" s="44" t="s">
        <v>2411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2410</v>
      </c>
      <c r="B307" s="10" t="s">
        <v>2412</v>
      </c>
      <c r="C307" s="166"/>
      <c r="D307" s="166"/>
      <c r="E307" s="101" t="s">
        <v>2413</v>
      </c>
      <c r="F307" s="166" t="s">
        <v>1823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1911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2411</v>
      </c>
      <c r="B308" s="10" t="s">
        <v>449</v>
      </c>
      <c r="C308" s="12"/>
      <c r="D308" s="12"/>
      <c r="E308" s="12"/>
      <c r="F308" s="11" t="s">
        <v>2283</v>
      </c>
      <c r="G308" s="14"/>
      <c r="H308" s="14"/>
      <c r="I308" s="44" t="s">
        <v>2414</v>
      </c>
      <c r="J308" s="44" t="s">
        <v>2414</v>
      </c>
      <c r="K308" s="9"/>
      <c r="L308" s="9"/>
      <c r="M308" s="9"/>
      <c r="N308" s="9"/>
      <c r="O308" s="9"/>
      <c r="P308" s="44" t="s">
        <v>2131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2414</v>
      </c>
      <c r="B309" s="23" t="s">
        <v>446</v>
      </c>
      <c r="C309" s="30"/>
      <c r="D309" s="30"/>
      <c r="E309" s="30"/>
      <c r="F309" s="31" t="s">
        <v>2285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2415</v>
      </c>
      <c r="B310" s="10" t="s">
        <v>2416</v>
      </c>
      <c r="C310" s="12"/>
      <c r="D310" s="12"/>
      <c r="E310" s="12"/>
      <c r="F310" s="11" t="s">
        <v>30</v>
      </c>
      <c r="G310" s="44" t="s">
        <v>2417</v>
      </c>
      <c r="H310" s="70" t="s">
        <v>2418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2419</v>
      </c>
      <c r="C311" s="18" t="s">
        <v>2420</v>
      </c>
      <c r="D311" s="19"/>
      <c r="E311" s="105" t="s">
        <v>2421</v>
      </c>
      <c r="F311" s="18" t="s">
        <v>2422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2423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2417</v>
      </c>
      <c r="B312" s="10" t="s">
        <v>460</v>
      </c>
      <c r="C312" s="18" t="s">
        <v>2420</v>
      </c>
      <c r="D312" s="19"/>
      <c r="E312" s="105"/>
      <c r="F312" s="18" t="s">
        <v>2424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2418</v>
      </c>
      <c r="B313" s="10" t="s">
        <v>458</v>
      </c>
      <c r="C313" s="12"/>
      <c r="D313" s="12"/>
      <c r="E313" s="12"/>
      <c r="F313" s="11" t="s">
        <v>2425</v>
      </c>
      <c r="G313" s="14"/>
      <c r="H313" s="14"/>
      <c r="I313" s="44" t="s">
        <v>2426</v>
      </c>
      <c r="J313" s="44" t="s">
        <v>2426</v>
      </c>
      <c r="K313" s="9"/>
      <c r="L313" s="9"/>
      <c r="M313" s="9"/>
      <c r="N313" s="9"/>
      <c r="O313" s="9"/>
      <c r="P313" s="44" t="s">
        <v>2131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2426</v>
      </c>
      <c r="B314" s="23" t="s">
        <v>459</v>
      </c>
      <c r="C314" s="30"/>
      <c r="D314" s="30"/>
      <c r="E314" s="30"/>
      <c r="F314" s="31" t="s">
        <v>2285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2427</v>
      </c>
      <c r="B315" s="10" t="s">
        <v>2428</v>
      </c>
      <c r="C315" s="12"/>
      <c r="D315" s="12"/>
      <c r="E315" s="12"/>
      <c r="F315" s="11" t="s">
        <v>30</v>
      </c>
      <c r="G315" s="168" t="s">
        <v>2429</v>
      </c>
      <c r="H315" s="168" t="s">
        <v>2430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2429</v>
      </c>
      <c r="B316" s="10" t="s">
        <v>2431</v>
      </c>
      <c r="C316" s="166"/>
      <c r="D316" s="166"/>
      <c r="E316" s="101" t="s">
        <v>2432</v>
      </c>
      <c r="F316" s="166" t="s">
        <v>1880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2430</v>
      </c>
      <c r="B317" s="10" t="s">
        <v>477</v>
      </c>
      <c r="C317" s="12"/>
      <c r="D317" s="12"/>
      <c r="E317" s="12"/>
      <c r="F317" s="11" t="s">
        <v>2283</v>
      </c>
      <c r="G317" s="14"/>
      <c r="H317" s="14"/>
      <c r="I317" s="81" t="s">
        <v>2433</v>
      </c>
      <c r="J317" s="44" t="s">
        <v>2433</v>
      </c>
      <c r="K317" s="9"/>
      <c r="L317" s="9"/>
      <c r="M317" s="9"/>
      <c r="N317" s="9"/>
      <c r="O317" s="9"/>
      <c r="P317" s="81" t="s">
        <v>2131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2433</v>
      </c>
      <c r="B318" s="23" t="s">
        <v>476</v>
      </c>
      <c r="C318" s="30"/>
      <c r="D318" s="30"/>
      <c r="E318" s="30"/>
      <c r="F318" s="31" t="s">
        <v>2285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2434</v>
      </c>
      <c r="B319" s="10" t="s">
        <v>2435</v>
      </c>
      <c r="C319" s="12"/>
      <c r="D319" s="12"/>
      <c r="E319" s="13"/>
      <c r="F319" s="11" t="s">
        <v>30</v>
      </c>
      <c r="G319" s="44" t="s">
        <v>2436</v>
      </c>
      <c r="H319" s="44" t="s">
        <v>2437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2436</v>
      </c>
      <c r="B320" s="10" t="s">
        <v>2438</v>
      </c>
      <c r="C320" s="12"/>
      <c r="D320" s="11" t="s">
        <v>2439</v>
      </c>
      <c r="E320" s="10"/>
      <c r="F320" s="11" t="s">
        <v>1823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2131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2437</v>
      </c>
      <c r="B321" s="10" t="s">
        <v>500</v>
      </c>
      <c r="C321" s="12"/>
      <c r="D321" s="12"/>
      <c r="E321" s="13"/>
      <c r="F321" s="11" t="s">
        <v>2283</v>
      </c>
      <c r="G321" s="44"/>
      <c r="H321" s="44"/>
      <c r="I321" s="44" t="s">
        <v>2439</v>
      </c>
      <c r="J321" s="44" t="s">
        <v>2439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2439</v>
      </c>
      <c r="B322" s="23" t="s">
        <v>509</v>
      </c>
      <c r="C322" s="30"/>
      <c r="D322" s="30"/>
      <c r="E322" s="123"/>
      <c r="F322" s="31" t="s">
        <v>2285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2440</v>
      </c>
      <c r="B323" s="10" t="s">
        <v>2441</v>
      </c>
      <c r="C323" s="12"/>
      <c r="D323" s="12"/>
      <c r="E323" s="13"/>
      <c r="F323" s="11" t="s">
        <v>30</v>
      </c>
      <c r="G323" s="44" t="s">
        <v>920</v>
      </c>
      <c r="H323" s="44" t="s">
        <v>2442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2442</v>
      </c>
      <c r="B324" s="10" t="s">
        <v>549</v>
      </c>
      <c r="C324" s="12"/>
      <c r="D324" s="12"/>
      <c r="E324" s="13"/>
      <c r="F324" s="11" t="s">
        <v>2443</v>
      </c>
      <c r="G324" s="44"/>
      <c r="H324" s="44"/>
      <c r="I324" s="44" t="s">
        <v>1900</v>
      </c>
      <c r="J324" s="44" t="s">
        <v>1900</v>
      </c>
      <c r="K324" s="9"/>
      <c r="L324" s="9"/>
      <c r="M324" s="9"/>
      <c r="N324" s="9"/>
      <c r="O324" s="9"/>
      <c r="P324" s="81" t="s">
        <v>2131</v>
      </c>
      <c r="Q324" s="81" t="s">
        <v>2136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1900</v>
      </c>
      <c r="B325" s="23" t="s">
        <v>2444</v>
      </c>
      <c r="C325" s="30"/>
      <c r="D325" s="30"/>
      <c r="E325" s="123"/>
      <c r="F325" s="31" t="s">
        <v>2285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2445</v>
      </c>
      <c r="B326" s="10" t="s">
        <v>2446</v>
      </c>
      <c r="C326" s="12"/>
      <c r="D326" s="12"/>
      <c r="E326" s="12"/>
      <c r="F326" s="11" t="s">
        <v>30</v>
      </c>
      <c r="G326" s="44" t="s">
        <v>2447</v>
      </c>
      <c r="H326" s="44" t="s">
        <v>2448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2447</v>
      </c>
      <c r="B327" s="10" t="s">
        <v>2449</v>
      </c>
      <c r="C327" s="18"/>
      <c r="D327" s="19"/>
      <c r="E327" s="18" t="s">
        <v>1033</v>
      </c>
      <c r="F327" s="18" t="s">
        <v>2450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1945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2448</v>
      </c>
      <c r="B328" s="23" t="s">
        <v>2451</v>
      </c>
      <c r="C328" s="30"/>
      <c r="D328" s="30"/>
      <c r="E328" s="30"/>
      <c r="F328" s="31" t="s">
        <v>2452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2131</v>
      </c>
      <c r="Q328" s="47" t="s">
        <v>2136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2453</v>
      </c>
      <c r="B329" s="10" t="s">
        <v>2454</v>
      </c>
      <c r="C329" s="12"/>
      <c r="D329" s="12"/>
      <c r="E329" s="12"/>
      <c r="F329" s="11" t="s">
        <v>30</v>
      </c>
      <c r="G329" s="44" t="s">
        <v>2455</v>
      </c>
      <c r="H329" s="44" t="s">
        <v>2456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2455</v>
      </c>
      <c r="B330" s="10" t="s">
        <v>2457</v>
      </c>
      <c r="C330" s="12"/>
      <c r="D330" s="12"/>
      <c r="E330" s="11"/>
      <c r="F330" s="11" t="s">
        <v>1848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2456</v>
      </c>
      <c r="B331" s="10" t="s">
        <v>2458</v>
      </c>
      <c r="C331" s="12"/>
      <c r="D331" s="12"/>
      <c r="E331" s="12"/>
      <c r="F331" s="11" t="s">
        <v>2459</v>
      </c>
      <c r="G331" s="14"/>
      <c r="H331" s="14"/>
      <c r="I331" s="81" t="s">
        <v>2460</v>
      </c>
      <c r="J331" s="44" t="s">
        <v>2461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2461</v>
      </c>
      <c r="B332" s="10" t="s">
        <v>594</v>
      </c>
      <c r="C332" s="12"/>
      <c r="D332" s="12"/>
      <c r="E332" s="12"/>
      <c r="F332" s="11" t="s">
        <v>2115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2460</v>
      </c>
      <c r="B333" s="23" t="s">
        <v>593</v>
      </c>
      <c r="C333" s="30"/>
      <c r="D333" s="30"/>
      <c r="E333" s="30"/>
      <c r="F333" s="31" t="s">
        <v>2116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2462</v>
      </c>
      <c r="B334" s="86" t="s">
        <v>2463</v>
      </c>
      <c r="C334" s="136"/>
      <c r="D334" s="136"/>
      <c r="E334" s="136"/>
      <c r="F334" s="86" t="s">
        <v>30</v>
      </c>
      <c r="G334" s="90" t="s">
        <v>1904</v>
      </c>
      <c r="H334" s="185" t="s">
        <v>2464</v>
      </c>
      <c r="I334" s="89"/>
      <c r="J334" s="89"/>
      <c r="K334" s="89"/>
      <c r="L334" s="71"/>
      <c r="M334" s="89" t="s">
        <v>2230</v>
      </c>
      <c r="N334" s="89"/>
      <c r="O334" s="89"/>
      <c r="P334" s="89"/>
      <c r="Q334" s="89"/>
      <c r="R334" s="89"/>
      <c r="S334" s="89"/>
      <c r="T334" s="89"/>
      <c r="V334" s="90" t="s">
        <v>1937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2464</v>
      </c>
      <c r="B335" s="10" t="s">
        <v>2465</v>
      </c>
      <c r="C335" s="12" t="s">
        <v>2466</v>
      </c>
      <c r="D335" s="104"/>
      <c r="E335" s="104"/>
      <c r="F335" s="11" t="s">
        <v>2357</v>
      </c>
      <c r="G335" s="37"/>
      <c r="H335" s="61"/>
      <c r="I335" s="14" t="s">
        <v>836</v>
      </c>
      <c r="J335" s="14" t="s">
        <v>2467</v>
      </c>
      <c r="K335" s="14"/>
      <c r="L335" s="193" t="s">
        <v>2468</v>
      </c>
      <c r="M335" s="14"/>
      <c r="N335" s="37"/>
      <c r="O335" s="37"/>
      <c r="P335" s="44" t="s">
        <v>2131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2467</v>
      </c>
      <c r="B336" s="10" t="s">
        <v>2469</v>
      </c>
      <c r="C336" s="104"/>
      <c r="D336" s="104"/>
      <c r="E336" s="104"/>
      <c r="F336" s="76" t="s">
        <v>2115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2467</v>
      </c>
      <c r="D337" s="145"/>
      <c r="E337" s="145"/>
      <c r="F337" s="41" t="s">
        <v>2116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2470</v>
      </c>
      <c r="B338" s="86" t="s">
        <v>2471</v>
      </c>
      <c r="C338" s="136"/>
      <c r="D338" s="136"/>
      <c r="E338" s="136"/>
      <c r="F338" s="178" t="s">
        <v>30</v>
      </c>
      <c r="G338" s="89"/>
      <c r="H338" s="90" t="s">
        <v>2472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2472</v>
      </c>
      <c r="B339" s="10" t="s">
        <v>2473</v>
      </c>
      <c r="C339" s="104"/>
      <c r="D339" s="104"/>
      <c r="E339" s="104"/>
      <c r="F339" s="82" t="s">
        <v>2474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2131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2115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2116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2475</v>
      </c>
      <c r="B342" s="10" t="s">
        <v>2476</v>
      </c>
      <c r="C342" s="104"/>
      <c r="D342" s="104"/>
      <c r="E342" s="104"/>
      <c r="F342" s="82" t="s">
        <v>30</v>
      </c>
      <c r="G342" s="37"/>
      <c r="H342" s="14" t="s">
        <v>2477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2477</v>
      </c>
      <c r="B343" s="10" t="s">
        <v>2478</v>
      </c>
      <c r="C343" s="104"/>
      <c r="D343" s="104"/>
      <c r="E343" s="104"/>
      <c r="F343" s="82" t="s">
        <v>2479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2131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2115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2116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2480</v>
      </c>
      <c r="B346" s="10" t="s">
        <v>2481</v>
      </c>
      <c r="C346" s="12"/>
      <c r="D346" s="12"/>
      <c r="E346" s="12"/>
      <c r="F346" s="11" t="s">
        <v>30</v>
      </c>
      <c r="G346" s="14" t="s">
        <v>644</v>
      </c>
      <c r="H346" s="14" t="s">
        <v>2482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1945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2483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2482</v>
      </c>
      <c r="B348" s="10" t="s">
        <v>2484</v>
      </c>
      <c r="C348" s="12"/>
      <c r="D348" s="12"/>
      <c r="E348" s="12"/>
      <c r="F348" s="11" t="s">
        <v>2485</v>
      </c>
      <c r="G348" s="14"/>
      <c r="H348" s="14"/>
      <c r="I348" s="81" t="s">
        <v>222</v>
      </c>
      <c r="J348" s="14" t="s">
        <v>640</v>
      </c>
      <c r="K348" s="9" t="s">
        <v>1925</v>
      </c>
      <c r="L348" s="9"/>
      <c r="M348" s="9"/>
      <c r="N348" s="9"/>
      <c r="O348" s="9"/>
      <c r="P348" s="81" t="s">
        <v>2131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2486</v>
      </c>
      <c r="AA348" s="175" t="s">
        <v>2487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2115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2486</v>
      </c>
      <c r="B350" s="10" t="s">
        <v>2488</v>
      </c>
      <c r="C350" s="12" t="s">
        <v>2489</v>
      </c>
      <c r="D350" s="12"/>
      <c r="E350" s="12"/>
      <c r="F350" s="12" t="s">
        <v>1998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2487</v>
      </c>
      <c r="B351" s="23" t="s">
        <v>2490</v>
      </c>
      <c r="C351" s="30" t="s">
        <v>2491</v>
      </c>
      <c r="D351" s="30"/>
      <c r="E351" s="30"/>
      <c r="F351" s="30" t="s">
        <v>2001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2492</v>
      </c>
      <c r="B352" s="10" t="s">
        <v>2493</v>
      </c>
      <c r="C352" s="136"/>
      <c r="D352" s="136"/>
      <c r="E352" s="136"/>
      <c r="F352" s="178" t="s">
        <v>30</v>
      </c>
      <c r="G352" s="90" t="s">
        <v>644</v>
      </c>
      <c r="H352" s="90" t="s">
        <v>2494</v>
      </c>
      <c r="I352" s="89"/>
      <c r="J352" s="89"/>
      <c r="K352" s="90"/>
      <c r="L352" s="90"/>
      <c r="M352" s="90" t="s">
        <v>2172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2494</v>
      </c>
      <c r="B353" s="10" t="s">
        <v>2495</v>
      </c>
      <c r="C353" s="104"/>
      <c r="D353" s="104"/>
      <c r="E353" s="104"/>
      <c r="F353" s="82" t="s">
        <v>2496</v>
      </c>
      <c r="G353" s="37"/>
      <c r="H353" s="14"/>
      <c r="I353" s="14" t="s">
        <v>649</v>
      </c>
      <c r="J353" s="37" t="s">
        <v>651</v>
      </c>
      <c r="K353" s="14"/>
      <c r="L353" s="14" t="s">
        <v>2482</v>
      </c>
      <c r="M353" s="14"/>
      <c r="N353" s="37"/>
      <c r="O353" s="37"/>
      <c r="P353" s="44" t="s">
        <v>2131</v>
      </c>
      <c r="Q353" s="37"/>
      <c r="R353" s="37"/>
      <c r="S353" s="14"/>
      <c r="U353" s="14" t="s">
        <v>2497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2498</v>
      </c>
      <c r="C354" s="104"/>
      <c r="D354" s="104"/>
      <c r="E354" s="104"/>
      <c r="F354" s="104" t="s">
        <v>2115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2499</v>
      </c>
      <c r="C355" s="145"/>
      <c r="D355" s="145"/>
      <c r="E355" s="145"/>
      <c r="F355" s="145" t="s">
        <v>2116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2500</v>
      </c>
      <c r="B356" s="86" t="s">
        <v>2501</v>
      </c>
      <c r="C356" s="136"/>
      <c r="D356" s="136"/>
      <c r="E356" s="136"/>
      <c r="F356" s="178" t="s">
        <v>30</v>
      </c>
      <c r="G356" s="90" t="s">
        <v>1909</v>
      </c>
      <c r="H356" s="91" t="s">
        <v>2502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2347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2502</v>
      </c>
      <c r="B357" s="10" t="s">
        <v>2503</v>
      </c>
      <c r="C357" s="104"/>
      <c r="D357" s="104"/>
      <c r="E357" s="104"/>
      <c r="F357" s="82" t="s">
        <v>2443</v>
      </c>
      <c r="G357" s="37"/>
      <c r="H357" s="60"/>
      <c r="I357" s="37" t="s">
        <v>925</v>
      </c>
      <c r="J357" s="71" t="s">
        <v>788</v>
      </c>
      <c r="K357" s="37" t="s">
        <v>1917</v>
      </c>
      <c r="L357" s="37"/>
      <c r="M357" s="37"/>
      <c r="N357" s="37"/>
      <c r="O357" s="37"/>
      <c r="P357" s="71" t="s">
        <v>2131</v>
      </c>
      <c r="Q357" s="37" t="s">
        <v>2136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2115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2504</v>
      </c>
      <c r="E359" s="145"/>
      <c r="F359" s="40" t="s">
        <v>2116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2505</v>
      </c>
      <c r="B360" s="86" t="s">
        <v>2506</v>
      </c>
      <c r="C360" s="136"/>
      <c r="D360" s="136"/>
      <c r="E360" s="136"/>
      <c r="F360" s="178" t="s">
        <v>30</v>
      </c>
      <c r="G360" s="90" t="s">
        <v>1907</v>
      </c>
      <c r="H360" s="185" t="s">
        <v>2507</v>
      </c>
      <c r="I360" s="89"/>
      <c r="J360" s="89"/>
      <c r="K360" s="89"/>
      <c r="L360" s="89"/>
      <c r="M360" s="89" t="s">
        <v>2230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2347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2507</v>
      </c>
      <c r="B361" s="10" t="s">
        <v>2508</v>
      </c>
      <c r="C361" s="12" t="s">
        <v>2509</v>
      </c>
      <c r="D361" s="12"/>
      <c r="E361" s="104"/>
      <c r="F361" s="11" t="s">
        <v>2357</v>
      </c>
      <c r="G361" s="37"/>
      <c r="H361" s="61"/>
      <c r="I361" s="14" t="s">
        <v>929</v>
      </c>
      <c r="J361" s="14" t="s">
        <v>2510</v>
      </c>
      <c r="K361" s="14"/>
      <c r="L361" s="44" t="s">
        <v>2502</v>
      </c>
      <c r="M361" s="14"/>
      <c r="N361" s="37"/>
      <c r="O361" s="37"/>
      <c r="P361" s="44" t="s">
        <v>2131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2510</v>
      </c>
      <c r="B362" s="10" t="s">
        <v>1008</v>
      </c>
      <c r="C362" s="104"/>
      <c r="D362" s="104"/>
      <c r="E362" s="104"/>
      <c r="F362" s="36" t="s">
        <v>2115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2510</v>
      </c>
      <c r="D363" s="30"/>
      <c r="E363" s="145"/>
      <c r="F363" s="41" t="s">
        <v>2116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2511</v>
      </c>
      <c r="B364" s="86" t="s">
        <v>2512</v>
      </c>
      <c r="C364" s="136"/>
      <c r="D364" s="136"/>
      <c r="E364" s="136"/>
      <c r="F364" s="178" t="s">
        <v>30</v>
      </c>
      <c r="G364" s="91" t="s">
        <v>1061</v>
      </c>
      <c r="H364" s="90" t="s">
        <v>2513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2514</v>
      </c>
      <c r="C365" s="104"/>
      <c r="D365" s="104"/>
      <c r="E365" s="104" t="s">
        <v>1063</v>
      </c>
      <c r="F365" s="104" t="s">
        <v>1904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2513</v>
      </c>
      <c r="B366" s="10" t="s">
        <v>2515</v>
      </c>
      <c r="C366" s="104"/>
      <c r="D366" s="104"/>
      <c r="E366" s="104"/>
      <c r="F366" s="82" t="s">
        <v>2516</v>
      </c>
      <c r="G366" s="14"/>
      <c r="H366" s="37"/>
      <c r="I366" s="14" t="s">
        <v>1054</v>
      </c>
      <c r="J366" s="44" t="s">
        <v>2088</v>
      </c>
      <c r="K366" s="37"/>
      <c r="L366" s="37"/>
      <c r="M366" s="37"/>
      <c r="N366" s="37"/>
      <c r="O366" s="37"/>
      <c r="P366" s="44" t="s">
        <v>2131</v>
      </c>
      <c r="Q366" s="14" t="s">
        <v>2136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2116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2517</v>
      </c>
      <c r="B368" s="86" t="s">
        <v>2518</v>
      </c>
      <c r="C368" s="87"/>
      <c r="D368" s="87"/>
      <c r="E368" s="87"/>
      <c r="F368" s="86" t="s">
        <v>30</v>
      </c>
      <c r="G368" s="90" t="s">
        <v>1909</v>
      </c>
      <c r="H368" s="91" t="s">
        <v>2468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2347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2519</v>
      </c>
      <c r="B369" s="10" t="s">
        <v>2520</v>
      </c>
      <c r="C369" s="35" t="s">
        <v>2521</v>
      </c>
      <c r="D369" s="36"/>
      <c r="E369" s="36"/>
      <c r="F369" s="11" t="s">
        <v>2522</v>
      </c>
      <c r="G369" s="37"/>
      <c r="H369" s="37"/>
      <c r="I369" s="14" t="s">
        <v>830</v>
      </c>
      <c r="J369" s="14" t="s">
        <v>2523</v>
      </c>
      <c r="K369" s="14"/>
      <c r="L369" s="37"/>
      <c r="M369" s="37"/>
      <c r="N369" s="37"/>
      <c r="O369" s="37"/>
      <c r="P369" s="44" t="s">
        <v>2131</v>
      </c>
      <c r="Q369" s="14" t="s">
        <v>2136</v>
      </c>
      <c r="R369" s="37"/>
      <c r="S369" s="60"/>
      <c r="T369" s="37"/>
      <c r="U369" s="37"/>
      <c r="V369" s="37"/>
      <c r="W369" s="37"/>
      <c r="X369" s="37"/>
      <c r="Z369" s="14" t="s">
        <v>2524</v>
      </c>
      <c r="AA369" s="14" t="s">
        <v>2525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2523</v>
      </c>
      <c r="B370" s="10" t="s">
        <v>2526</v>
      </c>
      <c r="C370" s="36"/>
      <c r="D370" s="36"/>
      <c r="E370" s="36"/>
      <c r="F370" s="76" t="s">
        <v>2115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2523</v>
      </c>
      <c r="D371" s="41" t="s">
        <v>2527</v>
      </c>
      <c r="E371" s="40"/>
      <c r="F371" s="41" t="s">
        <v>2116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2528</v>
      </c>
      <c r="B372" s="86" t="s">
        <v>2529</v>
      </c>
      <c r="C372" s="87"/>
      <c r="D372" s="87"/>
      <c r="E372" s="87"/>
      <c r="F372" s="137" t="s">
        <v>30</v>
      </c>
      <c r="G372" s="90" t="s">
        <v>1907</v>
      </c>
      <c r="H372" s="90" t="s">
        <v>2530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2347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2530</v>
      </c>
      <c r="B373" s="10" t="s">
        <v>2531</v>
      </c>
      <c r="C373" s="36"/>
      <c r="D373" s="36"/>
      <c r="E373" s="36"/>
      <c r="F373" s="11" t="s">
        <v>2532</v>
      </c>
      <c r="G373" s="37"/>
      <c r="H373" s="37"/>
      <c r="I373" s="14" t="s">
        <v>821</v>
      </c>
      <c r="J373" s="14" t="s">
        <v>2533</v>
      </c>
      <c r="K373" s="14"/>
      <c r="L373" s="37"/>
      <c r="M373" s="37"/>
      <c r="N373" s="37"/>
      <c r="O373" s="37"/>
      <c r="P373" s="44" t="s">
        <v>2131</v>
      </c>
      <c r="Q373" s="14" t="s">
        <v>2136</v>
      </c>
      <c r="R373" s="37"/>
      <c r="S373" s="60"/>
      <c r="T373" s="37"/>
      <c r="U373" s="37"/>
      <c r="V373" s="37"/>
      <c r="W373" s="37"/>
      <c r="X373" s="37"/>
      <c r="Z373" s="14" t="s">
        <v>2524</v>
      </c>
      <c r="AA373" s="14" t="s">
        <v>2525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2533</v>
      </c>
      <c r="B374" s="10" t="s">
        <v>824</v>
      </c>
      <c r="C374" s="36"/>
      <c r="D374" s="36"/>
      <c r="E374" s="36"/>
      <c r="F374" s="35" t="s">
        <v>2115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2116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2524</v>
      </c>
      <c r="B376" s="10" t="s">
        <v>2534</v>
      </c>
      <c r="C376" s="35" t="s">
        <v>2535</v>
      </c>
      <c r="D376" s="36"/>
      <c r="E376" s="36"/>
      <c r="F376" s="35" t="s">
        <v>1998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2525</v>
      </c>
      <c r="B377" s="23" t="s">
        <v>2536</v>
      </c>
      <c r="C377" s="41" t="s">
        <v>2537</v>
      </c>
      <c r="D377" s="40"/>
      <c r="E377" s="40"/>
      <c r="F377" s="41" t="s">
        <v>2001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1471</v>
      </c>
      <c r="B378" s="100" t="s">
        <v>1472</v>
      </c>
      <c r="C378" s="18" t="s">
        <v>1473</v>
      </c>
      <c r="D378" s="18"/>
      <c r="E378" s="65"/>
      <c r="F378" s="18" t="s">
        <v>1828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1474</v>
      </c>
      <c r="B379" s="100" t="s">
        <v>1475</v>
      </c>
      <c r="C379" s="18" t="s">
        <v>1476</v>
      </c>
      <c r="D379" s="18"/>
      <c r="E379" s="65"/>
      <c r="F379" s="18" t="s">
        <v>1471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1477</v>
      </c>
      <c r="B380" s="100" t="s">
        <v>1478</v>
      </c>
      <c r="C380" s="19" t="s">
        <v>1479</v>
      </c>
      <c r="D380" s="18"/>
      <c r="E380" s="65"/>
      <c r="F380" s="18" t="s">
        <v>1471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1480</v>
      </c>
      <c r="B381" s="100" t="s">
        <v>1481</v>
      </c>
      <c r="C381" s="18" t="s">
        <v>1482</v>
      </c>
      <c r="D381" s="18"/>
      <c r="E381" s="65"/>
      <c r="F381" s="18" t="s">
        <v>1471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1483</v>
      </c>
      <c r="B382" s="100" t="s">
        <v>1484</v>
      </c>
      <c r="C382" s="18" t="s">
        <v>1485</v>
      </c>
      <c r="D382" s="18"/>
      <c r="E382" s="65"/>
      <c r="F382" s="18" t="s">
        <v>1471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1486</v>
      </c>
      <c r="B383" s="100" t="s">
        <v>1487</v>
      </c>
      <c r="C383" s="18" t="s">
        <v>1488</v>
      </c>
      <c r="D383" s="18"/>
      <c r="E383" s="65"/>
      <c r="F383" s="18" t="s">
        <v>1471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1489</v>
      </c>
      <c r="B384" s="100" t="s">
        <v>1490</v>
      </c>
      <c r="C384" s="18" t="s">
        <v>1491</v>
      </c>
      <c r="D384" s="18"/>
      <c r="E384" s="65"/>
      <c r="F384" s="18" t="s">
        <v>1471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1492</v>
      </c>
      <c r="B385" s="10" t="s">
        <v>1493</v>
      </c>
      <c r="C385" s="35" t="s">
        <v>1494</v>
      </c>
      <c r="D385" s="36"/>
      <c r="E385" s="36"/>
      <c r="F385" s="35" t="s">
        <v>1471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1495</v>
      </c>
      <c r="B386" s="100" t="s">
        <v>1496</v>
      </c>
      <c r="C386" s="18" t="s">
        <v>1497</v>
      </c>
      <c r="D386" s="18"/>
      <c r="E386" s="65"/>
      <c r="F386" s="18" t="s">
        <v>1471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1498</v>
      </c>
      <c r="B387" s="100" t="s">
        <v>1499</v>
      </c>
      <c r="C387" s="18" t="s">
        <v>1500</v>
      </c>
      <c r="D387" s="18"/>
      <c r="E387" s="65"/>
      <c r="F387" s="18" t="s">
        <v>1471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1501</v>
      </c>
      <c r="B388" s="100" t="s">
        <v>1502</v>
      </c>
      <c r="C388" s="18" t="s">
        <v>1503</v>
      </c>
      <c r="D388" s="18"/>
      <c r="E388" s="65"/>
      <c r="F388" s="18" t="s">
        <v>1471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1504</v>
      </c>
      <c r="B389" s="100" t="s">
        <v>1505</v>
      </c>
      <c r="C389" s="18" t="s">
        <v>1506</v>
      </c>
      <c r="D389" s="18"/>
      <c r="E389" s="65"/>
      <c r="F389" s="18" t="s">
        <v>1471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1507</v>
      </c>
      <c r="B390" s="100" t="s">
        <v>1508</v>
      </c>
      <c r="C390" s="18" t="s">
        <v>1509</v>
      </c>
      <c r="D390" s="18"/>
      <c r="E390" s="65"/>
      <c r="F390" s="18" t="s">
        <v>1471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1510</v>
      </c>
      <c r="B391" s="10" t="s">
        <v>1511</v>
      </c>
      <c r="C391" s="11" t="s">
        <v>1512</v>
      </c>
      <c r="D391" s="36"/>
      <c r="E391" s="36"/>
      <c r="F391" s="35" t="s">
        <v>1471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1513</v>
      </c>
      <c r="B392" s="100" t="s">
        <v>1514</v>
      </c>
      <c r="C392" s="18" t="s">
        <v>1515</v>
      </c>
      <c r="D392" s="18"/>
      <c r="E392" s="65"/>
      <c r="F392" s="18" t="s">
        <v>1471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1516</v>
      </c>
      <c r="B393" s="100" t="s">
        <v>1517</v>
      </c>
      <c r="C393" s="18" t="s">
        <v>1518</v>
      </c>
      <c r="D393" s="18"/>
      <c r="E393" s="65"/>
      <c r="F393" s="18" t="s">
        <v>1471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1519</v>
      </c>
      <c r="B394" s="100" t="s">
        <v>1520</v>
      </c>
      <c r="C394" s="18" t="s">
        <v>1521</v>
      </c>
      <c r="D394" s="18"/>
      <c r="E394" s="65"/>
      <c r="F394" s="18" t="s">
        <v>1471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1522</v>
      </c>
      <c r="B395" s="100" t="s">
        <v>1523</v>
      </c>
      <c r="C395" s="18" t="s">
        <v>1524</v>
      </c>
      <c r="D395" s="18"/>
      <c r="E395" s="65"/>
      <c r="F395" s="18" t="s">
        <v>1471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1525</v>
      </c>
      <c r="B396" s="100" t="s">
        <v>1526</v>
      </c>
      <c r="C396" s="18" t="s">
        <v>1527</v>
      </c>
      <c r="D396" s="18"/>
      <c r="E396" s="65"/>
      <c r="F396" s="18" t="s">
        <v>1471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1528</v>
      </c>
      <c r="B397" s="100" t="s">
        <v>1529</v>
      </c>
      <c r="C397" s="18" t="s">
        <v>1530</v>
      </c>
      <c r="D397" s="18"/>
      <c r="E397" s="65"/>
      <c r="F397" s="18" t="s">
        <v>1471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1531</v>
      </c>
      <c r="B398" s="100" t="s">
        <v>1532</v>
      </c>
      <c r="C398" s="18" t="s">
        <v>1533</v>
      </c>
      <c r="D398" s="18"/>
      <c r="E398" s="65"/>
      <c r="F398" s="18" t="s">
        <v>1471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1534</v>
      </c>
      <c r="B399" s="100" t="s">
        <v>1535</v>
      </c>
      <c r="C399" s="18" t="s">
        <v>1536</v>
      </c>
      <c r="D399" s="18"/>
      <c r="E399" s="65"/>
      <c r="F399" s="18" t="s">
        <v>1471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1537</v>
      </c>
      <c r="B400" s="100" t="s">
        <v>1538</v>
      </c>
      <c r="C400" s="18" t="s">
        <v>1539</v>
      </c>
      <c r="D400" s="18"/>
      <c r="E400" s="65"/>
      <c r="F400" s="18" t="s">
        <v>1471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1540</v>
      </c>
      <c r="B401" s="100" t="s">
        <v>1541</v>
      </c>
      <c r="C401" s="18" t="s">
        <v>1542</v>
      </c>
      <c r="D401" s="18"/>
      <c r="E401" s="65"/>
      <c r="F401" s="18" t="s">
        <v>1471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1543</v>
      </c>
      <c r="B402" s="100" t="s">
        <v>1544</v>
      </c>
      <c r="C402" s="18" t="s">
        <v>1545</v>
      </c>
      <c r="D402" s="18"/>
      <c r="E402" s="65"/>
      <c r="F402" s="18" t="s">
        <v>1471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1546</v>
      </c>
      <c r="B403" s="10" t="s">
        <v>1547</v>
      </c>
      <c r="C403" s="11" t="s">
        <v>1548</v>
      </c>
      <c r="D403" s="35"/>
      <c r="E403" s="36"/>
      <c r="F403" s="35" t="s">
        <v>1471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1549</v>
      </c>
      <c r="B404" s="10" t="s">
        <v>1550</v>
      </c>
      <c r="C404" s="35" t="s">
        <v>1551</v>
      </c>
      <c r="D404" s="35"/>
      <c r="E404" s="36"/>
      <c r="F404" s="35" t="s">
        <v>1471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1552</v>
      </c>
      <c r="B405" s="10" t="s">
        <v>1553</v>
      </c>
      <c r="C405" s="35" t="s">
        <v>1554</v>
      </c>
      <c r="D405" s="36"/>
      <c r="E405" s="36"/>
      <c r="F405" s="35" t="s">
        <v>1471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1566</v>
      </c>
      <c r="B406" s="100" t="s">
        <v>1567</v>
      </c>
      <c r="C406" s="18"/>
      <c r="D406" s="18"/>
      <c r="E406" s="65" t="s">
        <v>1568</v>
      </c>
      <c r="F406" s="18" t="s">
        <v>1828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1569</v>
      </c>
      <c r="B407" s="100" t="s">
        <v>1570</v>
      </c>
      <c r="C407" s="18" t="s">
        <v>1571</v>
      </c>
      <c r="D407" s="18"/>
      <c r="E407" s="65" t="s">
        <v>1572</v>
      </c>
      <c r="F407" s="18" t="s">
        <v>1566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1573</v>
      </c>
      <c r="B408" s="100" t="s">
        <v>1574</v>
      </c>
      <c r="C408" s="18" t="s">
        <v>1575</v>
      </c>
      <c r="D408" s="18"/>
      <c r="E408" s="65"/>
      <c r="F408" s="18" t="s">
        <v>1569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1576</v>
      </c>
      <c r="B409" s="100" t="s">
        <v>1577</v>
      </c>
      <c r="C409" s="18" t="s">
        <v>1578</v>
      </c>
      <c r="D409" s="18"/>
      <c r="E409" s="65"/>
      <c r="F409" s="18" t="s">
        <v>1569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1579</v>
      </c>
      <c r="B410" s="100" t="s">
        <v>1580</v>
      </c>
      <c r="C410" s="18" t="s">
        <v>1581</v>
      </c>
      <c r="D410" s="18"/>
      <c r="E410" s="65"/>
      <c r="F410" s="18" t="s">
        <v>1569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1582</v>
      </c>
      <c r="B411" s="100" t="s">
        <v>1583</v>
      </c>
      <c r="C411" s="18" t="s">
        <v>1584</v>
      </c>
      <c r="D411" s="18"/>
      <c r="E411" s="65"/>
      <c r="F411" s="18" t="s">
        <v>1569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1585</v>
      </c>
      <c r="B412" s="100" t="s">
        <v>1586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1589</v>
      </c>
      <c r="B413" s="100" t="s">
        <v>1590</v>
      </c>
      <c r="C413" s="19"/>
      <c r="D413" s="18"/>
      <c r="E413" s="101" t="s">
        <v>1591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1474</v>
      </c>
      <c r="AE413" s="67" t="s">
        <v>1585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1592</v>
      </c>
      <c r="B414" s="100" t="s">
        <v>1593</v>
      </c>
      <c r="C414" s="19"/>
      <c r="D414" s="18"/>
      <c r="E414" s="101" t="s">
        <v>1594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1477</v>
      </c>
      <c r="AE414" s="67" t="s">
        <v>1585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1482</v>
      </c>
      <c r="B415" s="100" t="s">
        <v>1595</v>
      </c>
      <c r="C415" s="18"/>
      <c r="D415" s="19"/>
      <c r="E415" s="102" t="s">
        <v>2538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1480</v>
      </c>
      <c r="AE415" s="67" t="s">
        <v>1585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1485</v>
      </c>
      <c r="B416" s="100" t="s">
        <v>1597</v>
      </c>
      <c r="C416" s="18"/>
      <c r="D416" s="19"/>
      <c r="E416" s="102" t="s">
        <v>1598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1483</v>
      </c>
      <c r="AE416" s="67" t="s">
        <v>1585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1488</v>
      </c>
      <c r="B417" s="100" t="s">
        <v>1599</v>
      </c>
      <c r="C417" s="18"/>
      <c r="D417" s="19"/>
      <c r="E417" s="102" t="s">
        <v>1600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1486</v>
      </c>
      <c r="AE417" s="67" t="s">
        <v>1585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1491</v>
      </c>
      <c r="B418" s="100" t="s">
        <v>2539</v>
      </c>
      <c r="C418" s="18"/>
      <c r="D418" s="19"/>
      <c r="E418" s="105" t="s">
        <v>2540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1489</v>
      </c>
      <c r="AE418" s="67" t="s">
        <v>1579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1518</v>
      </c>
      <c r="B419" s="10" t="s">
        <v>1602</v>
      </c>
      <c r="C419" s="36"/>
      <c r="D419" s="36"/>
      <c r="E419" s="11" t="s">
        <v>1603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1516</v>
      </c>
      <c r="AE419" s="81" t="s">
        <v>1573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1521</v>
      </c>
      <c r="B420" s="10" t="s">
        <v>1605</v>
      </c>
      <c r="C420" s="36"/>
      <c r="D420" s="36"/>
      <c r="E420" s="11" t="s">
        <v>1606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1519</v>
      </c>
      <c r="AE420" s="81" t="s">
        <v>1576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1607</v>
      </c>
      <c r="B421" s="10" t="s">
        <v>1608</v>
      </c>
      <c r="C421" s="36"/>
      <c r="D421" s="36"/>
      <c r="E421" s="35" t="s">
        <v>1609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1492</v>
      </c>
      <c r="AE421" s="103" t="s">
        <v>1585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1497</v>
      </c>
      <c r="B422" s="100" t="s">
        <v>1610</v>
      </c>
      <c r="C422" s="18"/>
      <c r="D422" s="18"/>
      <c r="E422" s="102" t="s">
        <v>1611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1495</v>
      </c>
      <c r="AE422" s="67" t="s">
        <v>1573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1500</v>
      </c>
      <c r="B423" s="100" t="s">
        <v>1613</v>
      </c>
      <c r="C423" s="18"/>
      <c r="D423" s="19"/>
      <c r="E423" s="102" t="s">
        <v>1614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1498</v>
      </c>
      <c r="AE423" s="67" t="s">
        <v>1576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1503</v>
      </c>
      <c r="B424" s="100" t="s">
        <v>1615</v>
      </c>
      <c r="C424" s="18"/>
      <c r="D424" s="18"/>
      <c r="E424" s="102" t="s">
        <v>1616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1501</v>
      </c>
      <c r="AE424" s="67" t="s">
        <v>1585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1617</v>
      </c>
      <c r="B425" s="100" t="s">
        <v>1618</v>
      </c>
      <c r="C425" s="18"/>
      <c r="D425" s="19"/>
      <c r="E425" s="101" t="s">
        <v>1619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1504</v>
      </c>
      <c r="AE425" s="67" t="s">
        <v>1585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1509</v>
      </c>
      <c r="B426" s="100" t="s">
        <v>1620</v>
      </c>
      <c r="C426" s="18"/>
      <c r="D426" s="18"/>
      <c r="E426" s="102" t="s">
        <v>1621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1507</v>
      </c>
      <c r="AE426" s="67" t="s">
        <v>1573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1524</v>
      </c>
      <c r="B427" s="100" t="s">
        <v>1623</v>
      </c>
      <c r="C427" s="18"/>
      <c r="D427" s="19"/>
      <c r="E427" s="101" t="s">
        <v>1624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1522</v>
      </c>
      <c r="AE427" s="67" t="s">
        <v>1576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1515</v>
      </c>
      <c r="B428" s="10" t="s">
        <v>1625</v>
      </c>
      <c r="C428" s="36"/>
      <c r="D428" s="104"/>
      <c r="E428" s="35" t="s">
        <v>1626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1513</v>
      </c>
      <c r="AE428" s="81" t="s">
        <v>1585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1533</v>
      </c>
      <c r="B429" s="100" t="s">
        <v>1627</v>
      </c>
      <c r="C429" s="18"/>
      <c r="D429" s="19"/>
      <c r="E429" s="102" t="s">
        <v>1628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1531</v>
      </c>
      <c r="AE429" s="67" t="s">
        <v>1585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1527</v>
      </c>
      <c r="B430" s="100" t="s">
        <v>1629</v>
      </c>
      <c r="C430" s="18"/>
      <c r="D430" s="19"/>
      <c r="E430" s="102" t="s">
        <v>1630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1525</v>
      </c>
      <c r="AE430" s="67" t="s">
        <v>1573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1530</v>
      </c>
      <c r="B431" s="100" t="s">
        <v>1632</v>
      </c>
      <c r="C431" s="18"/>
      <c r="D431" s="19"/>
      <c r="E431" s="105" t="s">
        <v>1633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1528</v>
      </c>
      <c r="AE431" s="67" t="s">
        <v>1576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1634</v>
      </c>
      <c r="B432" s="100" t="s">
        <v>1635</v>
      </c>
      <c r="C432" s="18" t="s">
        <v>1636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1534</v>
      </c>
      <c r="AE432" s="67" t="s">
        <v>1582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1548</v>
      </c>
      <c r="B433" s="10" t="s">
        <v>1638</v>
      </c>
      <c r="C433" s="36"/>
      <c r="D433" s="104"/>
      <c r="E433" s="35" t="s">
        <v>1639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1546</v>
      </c>
      <c r="AE433" s="103" t="s">
        <v>1585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1640</v>
      </c>
      <c r="B434" s="10" t="s">
        <v>1641</v>
      </c>
      <c r="C434" s="36"/>
      <c r="D434" s="104"/>
      <c r="E434" s="35" t="s">
        <v>1642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1549</v>
      </c>
      <c r="AE434" s="103" t="s">
        <v>1585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1539</v>
      </c>
      <c r="B435" s="100" t="s">
        <v>1643</v>
      </c>
      <c r="C435" s="18"/>
      <c r="D435" s="19"/>
      <c r="E435" s="102" t="s">
        <v>1644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1537</v>
      </c>
      <c r="AE435" s="67" t="s">
        <v>1585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1647</v>
      </c>
      <c r="B436" s="100" t="s">
        <v>1648</v>
      </c>
      <c r="C436" s="18"/>
      <c r="D436" s="19"/>
      <c r="E436" s="102" t="s">
        <v>1649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1540</v>
      </c>
      <c r="AE436" s="67" t="s">
        <v>1585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1554</v>
      </c>
      <c r="B437" s="115" t="s">
        <v>1657</v>
      </c>
      <c r="C437" s="24"/>
      <c r="D437" s="25"/>
      <c r="E437" s="24" t="s">
        <v>1658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1552</v>
      </c>
      <c r="AE437" s="195" t="s">
        <v>1585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1662</v>
      </c>
      <c r="B438" s="100" t="s">
        <v>1663</v>
      </c>
      <c r="C438" s="18" t="s">
        <v>1664</v>
      </c>
      <c r="D438" s="19"/>
      <c r="E438" s="18" t="s">
        <v>1665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1666</v>
      </c>
      <c r="B439" s="100" t="s">
        <v>1667</v>
      </c>
      <c r="C439" s="18" t="s">
        <v>1668</v>
      </c>
      <c r="D439" s="19"/>
      <c r="E439" s="18" t="s">
        <v>1669</v>
      </c>
      <c r="F439" s="18" t="s">
        <v>1662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1670</v>
      </c>
      <c r="B440" s="100" t="s">
        <v>1671</v>
      </c>
      <c r="C440" s="18" t="s">
        <v>1672</v>
      </c>
      <c r="D440" s="19"/>
      <c r="E440" s="18" t="s">
        <v>1673</v>
      </c>
      <c r="F440" s="18" t="s">
        <v>1662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1674</v>
      </c>
      <c r="B441" s="100" t="s">
        <v>1675</v>
      </c>
      <c r="C441" s="110" t="s">
        <v>1676</v>
      </c>
      <c r="D441" s="19"/>
      <c r="E441" s="18" t="s">
        <v>1677</v>
      </c>
      <c r="F441" s="18" t="s">
        <v>1662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1678</v>
      </c>
      <c r="B442" s="100" t="s">
        <v>1679</v>
      </c>
      <c r="C442" s="19"/>
      <c r="D442" s="19"/>
      <c r="E442" s="18" t="s">
        <v>1680</v>
      </c>
      <c r="F442" s="18" t="s">
        <v>1826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1681</v>
      </c>
      <c r="B443" s="100" t="s">
        <v>1682</v>
      </c>
      <c r="C443" s="18" t="s">
        <v>1683</v>
      </c>
      <c r="D443" s="19"/>
      <c r="E443" s="18" t="s">
        <v>1684</v>
      </c>
      <c r="F443" s="18" t="s">
        <v>1678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1685</v>
      </c>
      <c r="B444" s="100" t="s">
        <v>1686</v>
      </c>
      <c r="C444" s="18" t="s">
        <v>1687</v>
      </c>
      <c r="D444" s="19"/>
      <c r="E444" s="18" t="s">
        <v>1688</v>
      </c>
      <c r="F444" s="18" t="s">
        <v>1678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1689</v>
      </c>
      <c r="B445" s="100" t="s">
        <v>1690</v>
      </c>
      <c r="C445" s="18" t="s">
        <v>1691</v>
      </c>
      <c r="D445" s="19"/>
      <c r="E445" s="18" t="s">
        <v>1692</v>
      </c>
      <c r="F445" s="18" t="s">
        <v>1678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1693</v>
      </c>
      <c r="B446" s="100" t="s">
        <v>1694</v>
      </c>
      <c r="C446" s="110" t="s">
        <v>1695</v>
      </c>
      <c r="D446" s="19"/>
      <c r="E446" s="18" t="s">
        <v>1696</v>
      </c>
      <c r="F446" s="18" t="s">
        <v>1678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1697</v>
      </c>
      <c r="B447" s="100" t="s">
        <v>1698</v>
      </c>
      <c r="C447" s="18" t="s">
        <v>1699</v>
      </c>
      <c r="D447" s="19"/>
      <c r="E447" s="18" t="s">
        <v>1700</v>
      </c>
      <c r="F447" s="18" t="s">
        <v>1678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1701</v>
      </c>
      <c r="B448" s="100" t="s">
        <v>1702</v>
      </c>
      <c r="C448" s="18" t="s">
        <v>1703</v>
      </c>
      <c r="D448" s="19"/>
      <c r="E448" s="18" t="s">
        <v>1704</v>
      </c>
      <c r="F448" s="18" t="s">
        <v>1678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1705</v>
      </c>
      <c r="B449" s="100" t="s">
        <v>1706</v>
      </c>
      <c r="C449" s="18" t="s">
        <v>1707</v>
      </c>
      <c r="D449" s="19"/>
      <c r="E449" s="18" t="s">
        <v>1708</v>
      </c>
      <c r="F449" s="18" t="s">
        <v>1678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1709</v>
      </c>
      <c r="B450" s="100" t="s">
        <v>1710</v>
      </c>
      <c r="C450" s="18" t="s">
        <v>1711</v>
      </c>
      <c r="D450" s="19"/>
      <c r="E450" s="18" t="s">
        <v>1712</v>
      </c>
      <c r="F450" s="18" t="s">
        <v>1678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1713</v>
      </c>
      <c r="B452" s="100" t="s">
        <v>1714</v>
      </c>
      <c r="C452" s="18" t="s">
        <v>1715</v>
      </c>
      <c r="D452" s="19"/>
      <c r="E452" s="18" t="s">
        <v>1716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1717</v>
      </c>
      <c r="B453" s="100" t="s">
        <v>1718</v>
      </c>
      <c r="C453" s="18" t="s">
        <v>1719</v>
      </c>
      <c r="D453" s="19"/>
      <c r="E453" s="18" t="s">
        <v>1720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1721</v>
      </c>
      <c r="B454" s="100" t="s">
        <v>1722</v>
      </c>
      <c r="C454" s="18" t="s">
        <v>1723</v>
      </c>
      <c r="D454" s="19"/>
      <c r="E454" s="18" t="s">
        <v>2541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1725</v>
      </c>
      <c r="B455" s="100" t="s">
        <v>1726</v>
      </c>
      <c r="C455" s="18"/>
      <c r="D455" s="19"/>
      <c r="E455" s="18" t="s">
        <v>2542</v>
      </c>
      <c r="F455" s="18" t="s">
        <v>1721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1728</v>
      </c>
      <c r="B456" s="100" t="s">
        <v>1729</v>
      </c>
      <c r="C456" s="18"/>
      <c r="D456" s="19"/>
      <c r="E456" s="18" t="s">
        <v>1730</v>
      </c>
      <c r="F456" s="18" t="s">
        <v>1731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1732</v>
      </c>
      <c r="B457" s="100" t="s">
        <v>1733</v>
      </c>
      <c r="C457" s="18"/>
      <c r="D457" s="19"/>
      <c r="E457" s="18" t="s">
        <v>2543</v>
      </c>
      <c r="F457" s="18" t="s">
        <v>1731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1735</v>
      </c>
      <c r="B458" s="100" t="s">
        <v>1736</v>
      </c>
      <c r="C458" s="18"/>
      <c r="D458" s="19"/>
      <c r="E458" s="18" t="s">
        <v>1737</v>
      </c>
      <c r="F458" s="18" t="s">
        <v>1721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1738</v>
      </c>
      <c r="B459" s="100" t="s">
        <v>1739</v>
      </c>
      <c r="C459" s="18"/>
      <c r="D459" s="19"/>
      <c r="E459" s="18"/>
      <c r="F459" s="18" t="s">
        <v>1740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1728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1741</v>
      </c>
      <c r="B460" s="100" t="s">
        <v>1742</v>
      </c>
      <c r="C460" s="18"/>
      <c r="D460" s="19"/>
      <c r="E460" s="18"/>
      <c r="F460" s="18" t="s">
        <v>1740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1732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1743</v>
      </c>
      <c r="B461" s="100" t="s">
        <v>1744</v>
      </c>
      <c r="C461" s="18"/>
      <c r="D461" s="19"/>
      <c r="E461" s="18"/>
      <c r="F461" s="18" t="s">
        <v>1721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1745</v>
      </c>
      <c r="B462" s="100" t="s">
        <v>1746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1747</v>
      </c>
      <c r="B463" s="115" t="s">
        <v>1748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1749</v>
      </c>
      <c r="B464" s="10" t="s">
        <v>1750</v>
      </c>
      <c r="C464" s="12"/>
      <c r="D464" s="13"/>
      <c r="E464" s="12" t="s">
        <v>1751</v>
      </c>
      <c r="F464" s="12" t="s">
        <v>1827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1752</v>
      </c>
      <c r="B465" s="10" t="s">
        <v>1753</v>
      </c>
      <c r="C465" s="12"/>
      <c r="D465" s="13"/>
      <c r="E465" s="12" t="s">
        <v>1754</v>
      </c>
      <c r="F465" s="12" t="s">
        <v>1749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1755</v>
      </c>
      <c r="B466" s="10" t="s">
        <v>1756</v>
      </c>
      <c r="C466" s="13"/>
      <c r="D466" s="13"/>
      <c r="E466" s="12" t="s">
        <v>1757</v>
      </c>
      <c r="F466" s="12" t="s">
        <v>1749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1758</v>
      </c>
      <c r="B467" s="10" t="s">
        <v>1759</v>
      </c>
      <c r="C467" s="13"/>
      <c r="D467" s="13"/>
      <c r="E467" s="12" t="s">
        <v>1760</v>
      </c>
      <c r="F467" s="12" t="s">
        <v>1749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2270F3E5-9478-4CEF-9C31-B19257DDF5D3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2544</v>
      </c>
      <c r="G1" s="194" t="s">
        <v>2545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2546</v>
      </c>
      <c r="B2" s="100" t="s">
        <v>2547</v>
      </c>
      <c r="C2" s="100" t="s">
        <v>2548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2549</v>
      </c>
      <c r="B3" s="100" t="s">
        <v>2550</v>
      </c>
      <c r="C3" s="100" t="s">
        <v>2551</v>
      </c>
      <c r="D3" s="100"/>
      <c r="E3" s="100"/>
      <c r="F3" s="200" t="s">
        <v>2546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2552</v>
      </c>
      <c r="B4" s="100" t="s">
        <v>2553</v>
      </c>
      <c r="C4" s="100" t="s">
        <v>2554</v>
      </c>
      <c r="D4" s="100" t="s">
        <v>2555</v>
      </c>
      <c r="E4" s="100" t="s">
        <v>2555</v>
      </c>
      <c r="F4" s="200" t="s">
        <v>2546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2556</v>
      </c>
      <c r="B5" s="100" t="s">
        <v>2557</v>
      </c>
      <c r="C5" s="201"/>
      <c r="D5" s="100" t="s">
        <v>2558</v>
      </c>
      <c r="E5" s="202"/>
      <c r="F5" s="200" t="s">
        <v>2549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2559</v>
      </c>
      <c r="B6" s="100" t="s">
        <v>2560</v>
      </c>
      <c r="C6" s="100"/>
      <c r="D6" s="100"/>
      <c r="E6" s="203" t="s">
        <v>2561</v>
      </c>
      <c r="F6" s="200" t="s">
        <v>2552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2562</v>
      </c>
      <c r="B7" s="100" t="s">
        <v>2563</v>
      </c>
      <c r="C7" s="100" t="s">
        <v>2564</v>
      </c>
      <c r="D7" s="100"/>
      <c r="E7" s="100"/>
      <c r="F7" s="200" t="s">
        <v>2565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2566</v>
      </c>
      <c r="B8" s="100" t="s">
        <v>2567</v>
      </c>
      <c r="C8" s="200"/>
      <c r="D8" s="200"/>
      <c r="E8" s="204"/>
      <c r="F8" s="200" t="s">
        <v>2546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2568</v>
      </c>
      <c r="B9" s="100" t="s">
        <v>2569</v>
      </c>
      <c r="C9" s="200"/>
      <c r="D9" s="200" t="s">
        <v>2570</v>
      </c>
      <c r="E9" s="204"/>
      <c r="F9" s="200" t="s">
        <v>2566</v>
      </c>
      <c r="G9" s="67" t="s">
        <v>2571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2571</v>
      </c>
      <c r="B10" s="100" t="s">
        <v>2572</v>
      </c>
      <c r="C10" s="200"/>
      <c r="D10" s="205"/>
      <c r="E10" s="204"/>
      <c r="F10" s="200" t="s">
        <v>2573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2574</v>
      </c>
      <c r="B11" s="100" t="s">
        <v>2575</v>
      </c>
      <c r="C11" s="100"/>
      <c r="D11" s="100"/>
      <c r="E11" s="100"/>
      <c r="F11" s="200" t="s">
        <v>2549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2576</v>
      </c>
      <c r="B12" s="100" t="s">
        <v>2577</v>
      </c>
      <c r="C12" s="202"/>
      <c r="D12" s="100"/>
      <c r="E12" s="202"/>
      <c r="F12" s="200" t="s">
        <v>2552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2573</v>
      </c>
      <c r="B13" s="100" t="s">
        <v>2578</v>
      </c>
      <c r="C13" s="100"/>
      <c r="D13" s="202"/>
      <c r="E13" s="202"/>
      <c r="F13" s="200" t="s">
        <v>2546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2579</v>
      </c>
      <c r="B14" s="100" t="s">
        <v>2580</v>
      </c>
      <c r="C14" s="100"/>
      <c r="D14" s="100"/>
      <c r="E14" s="202"/>
      <c r="F14" s="200" t="s">
        <v>2581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2582</v>
      </c>
      <c r="B15" s="100" t="s">
        <v>2583</v>
      </c>
      <c r="C15" s="100"/>
      <c r="D15" s="202"/>
      <c r="E15" s="202"/>
      <c r="F15" s="200" t="s">
        <v>2556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2270F3E5-9478-4CEF-9C31-B19257DDF5D3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2584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2585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2586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2587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2588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2589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2590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2591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2592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2593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2594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2595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2596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2597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2598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2599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2600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2601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2602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2603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2604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2605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2606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2607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2544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2546</v>
      </c>
      <c r="B31" s="67" t="s">
        <v>2547</v>
      </c>
      <c r="C31" s="67" t="s">
        <v>2548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2549</v>
      </c>
      <c r="B32" s="67" t="s">
        <v>2550</v>
      </c>
      <c r="C32" s="67" t="s">
        <v>2551</v>
      </c>
      <c r="D32" s="67"/>
      <c r="E32" s="67"/>
      <c r="F32" s="215" t="s">
        <v>2546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2552</v>
      </c>
      <c r="B33" s="67" t="s">
        <v>2553</v>
      </c>
      <c r="C33" s="67" t="s">
        <v>2554</v>
      </c>
      <c r="D33" s="67" t="s">
        <v>2555</v>
      </c>
      <c r="E33" s="67" t="s">
        <v>2608</v>
      </c>
      <c r="F33" s="215" t="s">
        <v>2546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2556</v>
      </c>
      <c r="B34" s="67" t="s">
        <v>2557</v>
      </c>
      <c r="C34" s="20"/>
      <c r="D34" s="67" t="s">
        <v>2558</v>
      </c>
      <c r="E34" s="20"/>
      <c r="F34" s="215" t="s">
        <v>2549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2559</v>
      </c>
      <c r="B35" s="67" t="s">
        <v>2560</v>
      </c>
      <c r="C35" s="67"/>
      <c r="D35" s="67"/>
      <c r="E35" s="67" t="s">
        <v>2561</v>
      </c>
      <c r="F35" s="215" t="s">
        <v>2552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2562</v>
      </c>
      <c r="B36" s="67" t="s">
        <v>2563</v>
      </c>
      <c r="C36" s="215" t="s">
        <v>2564</v>
      </c>
      <c r="D36" s="215"/>
      <c r="E36" s="215"/>
      <c r="F36" s="215" t="s">
        <v>2565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