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30C37D53_0B71_4FBD_9072_9329AD6C330F_.wvu.FilterData">SimpleKnowledgeEditor!$A$1:$M$638</definedName>
    <definedName hidden="1" localSheetId="2" name="Z_30C37D53_0B71_4FBD_9072_9329AD6C330F_.wvu.FilterData">'old SimpleKnowledgeEditor'!$A$1:$V$467</definedName>
    <definedName hidden="1" localSheetId="3" name="Z_30C37D53_0B71_4FBD_9072_9329AD6C330F_.wvu.FilterData">'DEMO SimpleKnowledgeEditor'!$A$1:$R$175</definedName>
  </definedNames>
  <calcPr/>
  <customWorkbookViews>
    <customWorkbookView activeSheetId="0" maximized="1" windowHeight="0" windowWidth="0" guid="{30C37D53-0B71-4FBD-9072-9329AD6C330F}" name="marker"/>
  </customWorkbookViews>
</workbook>
</file>

<file path=xl/sharedStrings.xml><?xml version="1.0" encoding="utf-8"?>
<sst xmlns="http://schemas.openxmlformats.org/spreadsheetml/2006/main" count="5618" uniqueCount="2377">
  <si>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</si>
  <si>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</si>
  <si>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</si>
  <si>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</si>
  <si>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</si>
  <si>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</si>
  <si>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</si>
  <si>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</si>
  <si>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</si>
  <si>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</si>
  <si>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</si>
  <si>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</si>
  <si>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</si>
  <si>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</si>
  <si>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</si>
  <si>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</si>
  <si>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</si>
  <si>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</si>
  <si>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</si>
  <si>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</si>
  <si>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</si>
  <si>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</si>
  <si>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</si>
  <si>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</si>
  <si>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</si>
  <si>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</si>
  <si>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</si>
  <si>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</si>
  <si>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</si>
  <si>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</si>
  <si>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</si>
  <si>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</si>
  <si>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</si>
  <si>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</si>
  <si>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</si>
  <si>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</si>
  <si>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</si>
  <si>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</si>
  <si>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</si>
  <si>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</si>
  <si>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</si>
  <si>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</si>
  <si>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</si>
  <si>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</si>
  <si>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</si>
  <si>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</si>
  <si>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</si>
  <si>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</si>
  <si>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</si>
  <si>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</si>
  <si>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</si>
  <si>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</si>
  <si>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</si>
  <si>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</si>
  <si>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</si>
  <si>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</si>
  <si>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</si>
  <si>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</si>
  <si>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</si>
  <si>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</si>
  <si>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</si>
  <si>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</si>
  <si>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</si>
  <si>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</si>
  <si>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</si>
  <si>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</si>
  <si>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</si>
  <si>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</si>
  <si>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</si>
  <si>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</si>
  <si>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</si>
  <si>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</si>
  <si>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</si>
  <si>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</si>
  <si>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</si>
  <si>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</si>
  <si>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</si>
  <si>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</si>
  <si>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</si>
  <si>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</si>
  <si>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</si>
  <si>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</si>
  <si>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</si>
  <si>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</si>
  <si>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</si>
  <si>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</si>
  <si>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</si>
  <si>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</si>
  <si>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</si>
  <si>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</si>
  <si>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</si>
  <si>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</si>
  <si>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</si>
  <si>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</si>
  <si>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</si>
  <si>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</si>
  <si>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</si>
  <si>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</si>
  <si>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</si>
  <si>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</si>
  <si>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</si>
  <si>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</si>
  <si>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</si>
  <si>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</si>
  <si>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</si>
  <si>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</si>
  <si>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</si>
  <si>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</si>
  <si>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</si>
  <si>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</si>
  <si>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</si>
  <si>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</si>
  <si>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</si>
  <si>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</si>
  <si>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</si>
  <si>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</si>
  <si>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</si>
  <si>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</si>
  <si>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</si>
  <si>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</si>
  <si>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</si>
  <si>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</si>
  <si>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</si>
  <si>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</si>
  <si>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</si>
  <si>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</si>
  <si>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</si>
  <si>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</si>
  <si>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</si>
  <si>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</si>
  <si>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</si>
  <si>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</si>
  <si>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</si>
  <si>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</si>
  <si>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</si>
  <si>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</si>
  <si>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</si>
  <si>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</si>
  <si>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</si>
  <si>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</si>
  <si>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</si>
  <si>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</si>
  <si>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</si>
  <si>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</si>
  <si>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</si>
  <si>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</si>
  <si>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</si>
  <si>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</si>
  <si>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</si>
  <si>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</si>
  <si>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</si>
  <si>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</si>
  <si>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</si>
  <si>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</si>
  <si>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</si>
  <si>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</si>
  <si>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</si>
  <si>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</si>
  <si>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</si>
  <si>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</si>
  <si>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</si>
  <si>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</si>
  <si>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</si>
  <si>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</si>
  <si>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</si>
  <si>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</si>
  <si>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</si>
  <si>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</si>
  <si>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</si>
  <si>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</si>
  <si>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</si>
  <si>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</si>
  <si>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</si>
  <si>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</si>
  <si>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</si>
  <si>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</si>
  <si>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</si>
  <si>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</si>
  <si>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</si>
  <si>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</si>
  <si>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</si>
  <si>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</si>
  <si>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</si>
  <si>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</si>
  <si>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</si>
  <si>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</si>
  <si>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</si>
  <si>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</si>
  <si>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</si>
  <si>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</si>
  <si>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</si>
  <si>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</si>
  <si>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</si>
  <si>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</si>
  <si>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</si>
  <si>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</si>
  <si>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</si>
  <si>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</si>
  <si>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</si>
  <si>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</si>
  <si>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</si>
  <si>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</si>
  <si>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</si>
  <si>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</si>
  <si>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</si>
  <si>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</si>
  <si>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</si>
  <si>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</si>
  <si>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</si>
  <si>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</si>
  <si>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</si>
  <si>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</si>
  <si>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</si>
  <si>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</si>
  <si>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</si>
  <si>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</si>
  <si>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</si>
  <si>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</si>
  <si>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</si>
  <si>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</si>
  <si>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</si>
  <si>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</si>
  <si>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</si>
  <si>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</si>
  <si>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</si>
  <si>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</si>
  <si>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</si>
  <si>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</si>
  <si>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</si>
  <si>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</si>
  <si>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</si>
  <si>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</si>
  <si>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</si>
  <si>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</si>
  <si>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</si>
  <si>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</si>
  <si>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</si>
  <si>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</si>
  <si>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</si>
  <si>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</si>
  <si>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</si>
  <si>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</si>
  <si>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</si>
  <si>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</si>
  <si>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</si>
  <si>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</si>
  <si>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</si>
  <si>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</si>
  <si>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</si>
  <si>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</si>
  <si>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</si>
  <si>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</si>
  <si>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</si>
  <si>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</si>
  <si>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</si>
  <si>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</si>
  <si>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</si>
  <si>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</si>
  <si>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</si>
  <si>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</si>
  <si>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</si>
  <si>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</si>
  <si>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</si>
  <si>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</si>
  <si>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</si>
  <si>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</si>
  <si>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</si>
  <si>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</si>
  <si>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</si>
  <si>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</si>
  <si>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</si>
  <si>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</si>
  <si>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</si>
  <si>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</si>
  <si>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</si>
  <si>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</si>
  <si>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</si>
  <si>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</si>
  <si>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</si>
  <si>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</si>
  <si>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</si>
  <si>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</si>
  <si>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</si>
  <si>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</si>
  <si>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</si>
  <si>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</si>
  <si>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</si>
  <si>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</si>
  <si>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</si>
  <si>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</si>
  <si>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</si>
  <si>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</si>
  <si>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</si>
  <si>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</si>
  <si>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</si>
  <si>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</si>
  <si>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</si>
  <si>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</si>
  <si>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</si>
  <si>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</si>
  <si>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</si>
  <si>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</si>
  <si>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</si>
  <si>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</si>
  <si>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</si>
  <si>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</si>
  <si>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</si>
  <si>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</si>
  <si>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</si>
  <si>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</si>
  <si>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</si>
  <si>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</si>
  <si>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</si>
  <si>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</si>
  <si>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</si>
  <si>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</si>
  <si>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</si>
  <si>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</si>
  <si>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</si>
  <si>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</si>
  <si>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</si>
  <si>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</si>
  <si>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</si>
  <si>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</si>
  <si>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</si>
  <si>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</si>
  <si>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</si>
  <si>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</si>
  <si>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</si>
  <si>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</si>
  <si>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</si>
  <si>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</si>
  <si>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</si>
  <si>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</si>
  <si>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</si>
  <si>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</si>
  <si>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</si>
  <si>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</si>
  <si>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</si>
  <si>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</si>
  <si>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</si>
  <si>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</si>
  <si>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</si>
  <si>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</si>
  <si>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</si>
  <si>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</si>
  <si>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</si>
  <si>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</si>
  <si>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</si>
  <si>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</si>
  <si>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</si>
  <si>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</si>
  <si>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</si>
  <si>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</si>
  <si>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</si>
  <si>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</si>
  <si>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</si>
  <si>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</si>
  <si>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</si>
  <si>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</si>
  <si>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</si>
  <si>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</si>
  <si>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</si>
  <si>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</si>
  <si>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</si>
  <si>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</si>
  <si>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</si>
  <si>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</si>
  <si>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</si>
  <si>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</si>
  <si>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</si>
  <si>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</si>
  <si>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</si>
  <si>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</si>
  <si>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</si>
  <si>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</si>
  <si>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</si>
  <si>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</si>
  <si>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</si>
  <si>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</si>
  <si>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</si>
  <si>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</si>
  <si>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</si>
  <si>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</si>
  <si>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</si>
  <si>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</si>
  <si>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</si>
  <si>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</si>
  <si>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</si>
  <si>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</si>
  <si>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</si>
  <si>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</si>
  <si>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</si>
  <si>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</si>
  <si>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</si>
  <si>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</si>
  <si>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</si>
  <si>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</si>
  <si>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</si>
  <si>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</si>
  <si>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</si>
  <si>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</si>
  <si>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</si>
  <si>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</si>
  <si>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</si>
  <si>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</si>
  <si>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</si>
  <si>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</si>
  <si>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</si>
  <si>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</si>
  <si>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</si>
  <si>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</si>
  <si>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</si>
  <si>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</si>
  <si>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</si>
  <si>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</si>
  <si>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</si>
  <si>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</si>
  <si>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</si>
  <si>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</si>
  <si>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</si>
  <si>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</si>
  <si>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</si>
  <si>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</si>
  <si>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</si>
  <si>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</si>
  <si>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</si>
  <si>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</si>
  <si>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</si>
  <si>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</si>
  <si>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</si>
  <si>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</si>
  <si>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</si>
  <si>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</si>
  <si>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</si>
  <si>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</si>
  <si>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</si>
  <si>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</si>
  <si>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ATAC-seq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</si>
  <si>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</si>
  <si>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</si>
  <si>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</si>
  <si>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</si>
  <si>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</si>
  <si>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</si>
  <si>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</si>
  <si>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celldive-v</t>
  </si>
  <si>
    <t>SENNET:C006304</t>
  </si>
  <si>
    <t>SENNET:C200041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</si>
  <si>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</si>
  <si>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</si>
  <si>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</si>
  <si>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</si>
  <si>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</si>
  <si>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</si>
  <si>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</si>
  <si>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</si>
  <si>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</si>
  <si>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</si>
  <si>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</si>
  <si>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</si>
  <si>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</si>
  <si>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</si>
  <si>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</si>
  <si>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</si>
  <si>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</si>
  <si>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</si>
  <si>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</si>
  <si>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</si>
  <si>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</si>
  <si>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</si>
  <si>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</si>
  <si>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</si>
  <si>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</si>
  <si>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</si>
  <si>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</si>
  <si>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</si>
  <si>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</si>
  <si>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</si>
  <si>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</si>
  <si>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</si>
  <si>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</si>
  <si>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</si>
  <si>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</si>
  <si>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</si>
  <si>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</si>
  <si>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</si>
  <si>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</si>
  <si>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</si>
  <si>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</si>
  <si>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</si>
  <si>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</si>
  <si>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</si>
  <si>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</si>
  <si>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DARTFish</t>
  </si>
  <si>
    <t>SENNET:C006703</t>
  </si>
  <si>
    <t>assaytype,description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</si>
  <si>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</si>
  <si>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</si>
  <si>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</si>
  <si>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</si>
  <si>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</si>
  <si>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</si>
  <si>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</si>
  <si>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</si>
  <si>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</si>
  <si>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</si>
  <si>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</si>
  <si>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</si>
  <si>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</si>
  <si>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</si>
  <si>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</si>
  <si>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</si>
  <si>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</si>
  <si>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</si>
  <si>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</si>
  <si>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</si>
  <si>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</si>
  <si>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</si>
  <si>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</si>
  <si>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</si>
  <si>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</si>
  <si>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</si>
  <si>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</si>
  <si>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</si>
  <si>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</si>
  <si>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</si>
  <si>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</si>
  <si>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</si>
  <si>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</si>
  <si>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</si>
  <si>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</si>
  <si>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</si>
  <si>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</si>
  <si>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</si>
  <si>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</si>
  <si>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</si>
  <si>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</si>
  <si>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</si>
  <si>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</si>
  <si>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</si>
  <si>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</si>
  <si>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</si>
  <si>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</si>
  <si>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</si>
  <si>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</si>
  <si>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</si>
  <si>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</si>
  <si>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</si>
  <si>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</si>
  <si>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</si>
  <si>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</si>
  <si>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</si>
  <si>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</si>
  <si>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</si>
  <si>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lc-ms_label-free</t>
  </si>
  <si>
    <t>Label-free LC-MS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</si>
  <si>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</si>
  <si>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</si>
  <si>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</si>
  <si>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</si>
  <si>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</si>
  <si>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</si>
  <si>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</si>
  <si>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</si>
  <si>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</si>
  <si>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</si>
  <si>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</si>
  <si>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</si>
  <si>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</si>
  <si>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</si>
  <si>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</si>
  <si>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</si>
  <si>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</si>
  <si>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</si>
  <si>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</si>
  <si>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</si>
  <si>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</si>
  <si>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</si>
  <si>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</si>
  <si>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</si>
  <si>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</si>
  <si>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</si>
  <si>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</si>
  <si>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</si>
  <si>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</si>
  <si>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</si>
  <si>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</si>
  <si>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</si>
  <si>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</si>
  <si>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</si>
  <si>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</si>
  <si>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</si>
  <si>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</si>
  <si>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</si>
  <si>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</si>
  <si>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</si>
  <si>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</si>
  <si>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</si>
  <si>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</si>
  <si>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</si>
  <si>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</si>
  <si>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</si>
  <si>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</si>
  <si>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</si>
  <si>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</si>
  <si>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</si>
  <si>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</si>
  <si>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</si>
  <si>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</si>
  <si>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</si>
  <si>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</si>
  <si>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</si>
  <si>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</si>
  <si>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</si>
  <si>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</si>
  <si>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</si>
  <si>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</si>
  <si>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</si>
  <si>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</si>
  <si>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</si>
  <si>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</si>
  <si>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</si>
  <si>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</si>
  <si>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</si>
  <si>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</si>
  <si>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</si>
  <si>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</si>
  <si>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</si>
  <si>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</si>
  <si>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</si>
  <si>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</si>
  <si>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</si>
  <si>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</si>
  <si>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</si>
  <si>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</si>
  <si>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</si>
  <si>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</si>
  <si>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</si>
  <si>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</si>
  <si>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</si>
  <si>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</si>
  <si>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</si>
  <si>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</si>
  <si>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</si>
  <si>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</si>
  <si>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</si>
  <si>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</si>
  <si>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</si>
  <si>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</si>
  <si>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</si>
  <si>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</si>
  <si>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</si>
  <si>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</si>
  <si>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</si>
  <si>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</si>
  <si>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</si>
  <si>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</si>
  <si>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</si>
  <si>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</si>
  <si>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</si>
  <si>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</si>
  <si>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</si>
  <si>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</si>
  <si>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</si>
  <si>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</si>
  <si>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</si>
  <si>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</si>
  <si>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</si>
  <si>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</si>
  <si>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</si>
  <si>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</si>
  <si>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</si>
  <si>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</si>
  <si>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</si>
  <si>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</si>
  <si>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</si>
  <si>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</si>
  <si>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</si>
  <si>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</si>
  <si>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</si>
  <si>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</si>
  <si>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</si>
  <si>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</si>
  <si>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</si>
  <si>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</si>
  <si>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</si>
  <si>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</si>
  <si>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</si>
  <si>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</si>
  <si>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</si>
  <si>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</si>
  <si>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</si>
  <si>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</si>
  <si>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</si>
  <si>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</si>
  <si>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</si>
  <si>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</si>
  <si>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</si>
  <si>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</si>
  <si>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</si>
  <si>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</si>
  <si>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</si>
  <si>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</si>
  <si>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</si>
  <si>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</si>
  <si>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</si>
  <si>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</si>
  <si>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 Data</t>
  </si>
  <si>
    <t>SENNET:C012603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</si>
  <si>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</si>
  <si>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</si>
  <si>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</si>
  <si>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</si>
  <si>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</si>
  <si>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</si>
  <si>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</si>
  <si>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</si>
  <si>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</si>
  <si>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</si>
  <si>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</si>
  <si>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</si>
  <si>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</si>
  <si>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</si>
  <si>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</si>
  <si>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</si>
  <si>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</si>
  <si>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</si>
  <si>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</si>
  <si>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</si>
  <si>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</si>
  <si>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</si>
  <si>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</si>
  <si>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</si>
  <si>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</si>
  <si>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</si>
  <si>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</si>
  <si>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</si>
  <si>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</si>
  <si>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</si>
  <si>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</si>
  <si>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</si>
  <si>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</si>
  <si>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</si>
  <si>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</si>
  <si>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</si>
  <si>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</si>
  <si>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</si>
  <si>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</si>
  <si>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</si>
  <si>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</si>
  <si>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</si>
  <si>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</si>
  <si>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</si>
  <si>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</si>
  <si>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</si>
  <si>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</si>
  <si>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</si>
  <si>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</si>
  <si>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(10x Genomics v3)</t>
  </si>
  <si>
    <t>SENNET:C008610</t>
  </si>
  <si>
    <t>SENNET:C200431</t>
  </si>
  <si>
    <t>SENNET:C200432</t>
  </si>
  <si>
    <t>SENNET:C008609</t>
  </si>
  <si>
    <t>derived sc_atac_seq_snare_lab</t>
  </si>
  <si>
    <t>SENNET:C200440</t>
  </si>
  <si>
    <t>sc_atac_seq_snare_lab</t>
  </si>
  <si>
    <t>snATACseq (SNAREseq2)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</si>
  <si>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</si>
  <si>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</si>
  <si>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</si>
  <si>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</si>
  <si>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</si>
  <si>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</si>
  <si>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</si>
  <si>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</si>
  <si>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</si>
  <si>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</si>
  <si>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</si>
  <si>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</si>
  <si>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</si>
  <si>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</si>
  <si>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</si>
  <si>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</si>
  <si>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</si>
  <si>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</si>
  <si>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</si>
  <si>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</si>
  <si>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</si>
  <si>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</si>
  <si>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</si>
  <si>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</si>
  <si>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</si>
  <si>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</si>
  <si>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</si>
  <si>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</si>
  <si>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</si>
  <si>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</si>
  <si>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</si>
  <si>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</si>
  <si>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</si>
  <si>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</si>
  <si>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</si>
  <si>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</si>
  <si>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</si>
  <si>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</si>
  <si>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</si>
  <si>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</si>
  <si>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</si>
  <si>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</si>
  <si>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</si>
  <si>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</si>
  <si>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</si>
  <si>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</si>
  <si>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</si>
  <si>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</si>
  <si>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</si>
  <si>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</si>
  <si>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</si>
  <si>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</si>
  <si>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</si>
  <si>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</si>
  <si>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</si>
  <si>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</si>
  <si>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</si>
  <si>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</si>
  <si>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</si>
  <si>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</si>
  <si>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</si>
  <si>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</si>
  <si>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</si>
  <si>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</si>
  <si>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</si>
  <si>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</si>
  <si>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</si>
  <si>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</si>
  <si>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</si>
  <si>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</si>
  <si>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</si>
  <si>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</si>
  <si>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</si>
  <si>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</si>
  <si>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</si>
  <si>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</si>
  <si>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</si>
  <si>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</si>
  <si>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</si>
  <si>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</si>
  <si>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</si>
  <si>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</si>
  <si>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</si>
  <si>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</si>
  <si>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</si>
  <si>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</si>
  <si>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</si>
  <si>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</si>
  <si>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</si>
  <si>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</si>
  <si>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</si>
  <si>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</si>
  <si>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</si>
  <si>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</si>
  <si>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</si>
  <si>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</si>
  <si>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</si>
  <si>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</si>
  <si>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</si>
  <si>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</si>
  <si>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</si>
  <si>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</si>
  <si>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</si>
  <si>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</si>
  <si>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</si>
  <si>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</si>
  <si>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</si>
  <si>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</si>
  <si>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</si>
  <si>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</si>
  <si>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</si>
  <si>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</si>
  <si>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</si>
  <si>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</si>
  <si>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</si>
  <si>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</si>
  <si>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</si>
  <si>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</si>
  <si>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</si>
  <si>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</si>
  <si>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</si>
  <si>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</si>
  <si>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</si>
  <si>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</si>
  <si>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</si>
  <si>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</si>
  <si>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</si>
  <si>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</si>
  <si>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</si>
  <si>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</si>
  <si>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</si>
  <si>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</si>
  <si>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</si>
  <si>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</si>
  <si>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</si>
  <si>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</si>
  <si>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</si>
  <si>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</si>
  <si>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</si>
  <si>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</si>
  <si>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</si>
  <si>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</si>
  <si>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</si>
  <si>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</si>
  <si>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</si>
  <si>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</si>
  <si>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</si>
  <si>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</si>
  <si>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</si>
  <si>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</si>
  <si>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</si>
  <si>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</si>
  <si>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</si>
  <si>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</si>
  <si>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</si>
  <si>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</si>
  <si>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</si>
  <si>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</si>
  <si>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</si>
  <si>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</si>
  <si>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</si>
  <si>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</si>
  <si>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</si>
  <si>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</si>
  <si>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</si>
  <si>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</si>
  <si>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</si>
  <si>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</si>
  <si>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</si>
  <si>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</si>
  <si>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</si>
  <si>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</si>
  <si>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</si>
  <si>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</si>
  <si>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</si>
  <si>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</si>
  <si>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</si>
  <si>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</si>
  <si>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</si>
  <si>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</si>
  <si>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</si>
  <si>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</si>
  <si>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</si>
  <si>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</si>
  <si>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</si>
  <si>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</si>
  <si>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</si>
  <si>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</si>
  <si>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</si>
  <si>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</si>
  <si>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</si>
  <si>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SENNET:C012002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</si>
  <si>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</si>
  <si>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</si>
  <si>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</si>
  <si>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</si>
  <si>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</si>
  <si>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</si>
  <si>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</si>
  <si>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</si>
  <si>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</si>
  <si>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</si>
  <si>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</si>
  <si>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</si>
  <si>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</si>
  <si>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</si>
  <si>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</si>
  <si>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</si>
  <si>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</si>
  <si>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</si>
  <si>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</si>
  <si>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</si>
  <si>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</si>
  <si>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</si>
  <si>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</si>
  <si>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</si>
  <si>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</si>
  <si>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</si>
  <si>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</si>
  <si>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</si>
  <si>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</si>
  <si>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</si>
  <si>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</si>
  <si>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visium-no-probes-v2</t>
  </si>
  <si>
    <t>Histology,RNAseq</t>
  </si>
  <si>
    <t>SENNET:C200741</t>
  </si>
  <si>
    <t>SENNET:C200742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</si>
  <si>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</si>
  <si>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</si>
  <si>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</si>
  <si>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</si>
  <si>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</si>
  <si>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</si>
  <si>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visium-with-probes-v2</t>
  </si>
  <si>
    <t>Histology,RNAseq (with probes)</t>
  </si>
  <si>
    <t>SENNET:C200751</t>
  </si>
  <si>
    <t>DCWG geomx_ngs?</t>
  </si>
  <si>
    <t>SENNET:C200760</t>
  </si>
  <si>
    <t>geomx_ngs?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</si>
  <si>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</si>
  <si>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</si>
  <si>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</si>
  <si>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</si>
  <si>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</si>
  <si>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</si>
  <si>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</si>
  <si>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</si>
  <si>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</si>
  <si>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</si>
  <si>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10x Multiome_description</t>
  </si>
  <si>
    <t>RNAseq,ATACseq</t>
  </si>
  <si>
    <t>SENNET:C014003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</si>
  <si>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</si>
  <si>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</si>
  <si>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</si>
  <si>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</si>
  <si>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</si>
  <si>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</si>
  <si>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</si>
  <si>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</si>
  <si>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</si>
  <si>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SNAREseq2</t>
  </si>
  <si>
    <t>SENNET:C200781</t>
  </si>
  <si>
    <t>SENNET:C200782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</si>
  <si>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</si>
  <si>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</si>
  <si>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</si>
  <si>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</si>
  <si>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</si>
  <si>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</si>
  <si>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</si>
  <si>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</si>
  <si>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</si>
  <si>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</si>
  <si>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</si>
  <si>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</si>
  <si>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</si>
  <si>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</si>
  <si>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</si>
  <si>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</si>
  <si>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</si>
  <si>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with probes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</si>
  <si>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</si>
  <si>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</si>
  <si>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</si>
  <si>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</si>
  <si>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</si>
  <si>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</si>
  <si>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</si>
  <si>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</si>
  <si>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</si>
  <si>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</si>
  <si>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</si>
  <si>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</si>
  <si>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</si>
  <si>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</si>
  <si>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</si>
  <si>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</si>
  <si>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</si>
  <si>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</si>
  <si>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</si>
  <si>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</si>
  <si>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</si>
  <si>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</si>
  <si>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</si>
  <si>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</si>
  <si>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</si>
  <si>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</si>
  <si>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</si>
  <si>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</si>
  <si>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</si>
  <si>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</si>
  <si>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</si>
  <si>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</si>
  <si>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</si>
  <si>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</si>
  <si>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</si>
  <si>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</si>
  <si>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</si>
  <si>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</si>
  <si>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</si>
  <si>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</si>
  <si>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</si>
  <si>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</si>
  <si>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</si>
  <si>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</si>
  <si>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</si>
  <si>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</si>
  <si>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</si>
  <si>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</si>
  <si>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</si>
  <si>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</si>
  <si>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</si>
  <si>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</si>
  <si>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</si>
  <si>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</si>
  <si>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</si>
  <si>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</si>
  <si>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</si>
  <si>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</si>
  <si>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</si>
  <si>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</si>
  <si>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</si>
  <si>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</si>
  <si>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</si>
  <si>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</si>
  <si>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</si>
  <si>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</si>
  <si>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</si>
  <si>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</si>
  <si>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</si>
  <si>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</si>
  <si>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</si>
  <si>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</si>
  <si>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</si>
  <si>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</si>
  <si>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</si>
  <si>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</si>
  <si>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</si>
  <si>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</si>
  <si>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</si>
  <si>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</si>
  <si>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</si>
  <si>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</si>
  <si>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</si>
  <si>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</si>
  <si>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</si>
  <si>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</si>
  <si>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</si>
  <si>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</si>
  <si>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</si>
  <si>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</si>
  <si>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</si>
  <si>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</si>
  <si>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</si>
  <si>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</si>
  <si>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</si>
  <si>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</si>
  <si>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</si>
  <si>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</si>
  <si>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imc-v2</t>
  </si>
  <si>
    <t>SENNET:C201041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</si>
  <si>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</si>
  <si>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</si>
  <si>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</si>
  <si>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</si>
  <si>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</si>
  <si>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</si>
  <si>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</si>
  <si>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</si>
  <si>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</si>
  <si>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</si>
  <si>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</si>
  <si>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</si>
  <si>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</si>
  <si>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</si>
  <si>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</si>
  <si>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</si>
  <si>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</si>
  <si>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</si>
  <si>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</si>
  <si>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</si>
  <si>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</si>
  <si>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</si>
  <si>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</si>
  <si>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</si>
  <si>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</si>
  <si>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</si>
  <si>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</si>
  <si>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</si>
  <si>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</si>
  <si>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</si>
  <si>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</si>
  <si>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</si>
  <si>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</si>
  <si>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</si>
  <si>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</si>
  <si>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</si>
  <si>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</si>
  <si>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</si>
  <si>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</si>
  <si>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</si>
  <si>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</si>
  <si>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</si>
  <si>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</si>
  <si>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</si>
  <si>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</si>
  <si>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</si>
  <si>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</si>
  <si>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</si>
  <si>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</si>
  <si>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</si>
  <si>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</si>
  <si>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</si>
  <si>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</si>
  <si>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</si>
  <si>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</si>
  <si>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</si>
  <si>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</si>
  <si>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</si>
  <si>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</si>
  <si>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</si>
  <si>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</si>
  <si>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</si>
  <si>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</si>
  <si>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</si>
  <si>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</si>
  <si>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</si>
  <si>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</si>
  <si>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</si>
  <si>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</si>
  <si>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</si>
  <si>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</si>
  <si>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</si>
  <si>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rna_vitessce_hint,is_image,anndata,spatial,atac</t>
  </si>
  <si>
    <t>Salmon + ArchR + Muon</t>
  </si>
  <si>
    <t>SNAREseq2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</si>
  <si>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</si>
  <si>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</si>
  <si>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</si>
  <si>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</si>
  <si>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</si>
  <si>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</si>
  <si>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</si>
  <si>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</si>
  <si>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</si>
  <si>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</si>
  <si>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</si>
  <si>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</si>
  <si>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</si>
  <si>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</si>
  <si>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</si>
  <si>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</si>
  <si>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</si>
  <si>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</si>
  <si>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</si>
  <si>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</si>
  <si>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</si>
  <si>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</si>
  <si>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</si>
  <si>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</si>
  <si>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</si>
  <si>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</si>
  <si>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</si>
  <si>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</si>
  <si>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</si>
  <si>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</si>
  <si>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</si>
  <si>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</si>
  <si>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</si>
  <si>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</si>
  <si>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</si>
  <si>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</si>
  <si>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</si>
  <si>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</si>
  <si>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</si>
  <si>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</si>
  <si>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rnaseq-with-probes-v</t>
  </si>
  <si>
    <t>SENNET:C202041</t>
  </si>
  <si>
    <t>SENNET:C202042</t>
  </si>
  <si>
    <t>DCWG xenium</t>
  </si>
  <si>
    <t>SENNET:C202050</t>
  </si>
  <si>
    <t>xenium_assaytype</t>
  </si>
  <si>
    <t>xenium-v</t>
  </si>
  <si>
    <t>SENNET:C202051</t>
  </si>
  <si>
    <t>SENNET:C202052</t>
  </si>
  <si>
    <t>Xenium measurement assay</t>
  </si>
  <si>
    <t>SENNET:C202053</t>
  </si>
  <si>
    <t>EFO:0022615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</si>
  <si>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</si>
  <si>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</si>
  <si>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</si>
  <si>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</si>
  <si>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</si>
  <si>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</si>
  <si>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</si>
  <si>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</si>
  <si>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</si>
  <si>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</si>
  <si>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</si>
  <si>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</si>
  <si>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</si>
  <si>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</si>
  <si>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</si>
  <si>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</si>
  <si>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</si>
  <si>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</si>
  <si>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</si>
  <si>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</si>
  <si>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</si>
  <si>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</si>
  <si>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</si>
  <si>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</si>
  <si>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</si>
  <si>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</si>
  <si>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</si>
  <si>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</si>
  <si>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</si>
  <si>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</si>
  <si>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</si>
  <si>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</si>
  <si>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</si>
  <si>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</si>
  <si>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</si>
  <si>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</si>
  <si>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</si>
  <si>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</si>
  <si>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</si>
  <si>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</si>
  <si>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</si>
  <si>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</si>
  <si>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</si>
  <si>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</si>
  <si>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</si>
  <si>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</si>
  <si>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</si>
  <si>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</si>
  <si>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</si>
  <si>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</si>
  <si>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</si>
  <si>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</si>
  <si>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</si>
  <si>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</si>
  <si>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</si>
  <si>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</si>
  <si>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</si>
  <si>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</si>
  <si>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</si>
  <si>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</si>
  <si>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</si>
  <si>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</si>
  <si>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</si>
  <si>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</si>
  <si>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</si>
  <si>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</si>
  <si>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</si>
  <si>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</si>
  <si>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</si>
  <si>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</si>
  <si>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</si>
  <si>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</si>
  <si>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</si>
  <si>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</si>
  <si>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</si>
  <si>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</si>
  <si>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</si>
  <si>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</si>
  <si>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</si>
  <si>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</si>
  <si>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</si>
  <si>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</si>
  <si>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</si>
  <si>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</si>
  <si>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</si>
  <si>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</si>
  <si>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</si>
  <si>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</si>
  <si>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</si>
  <si>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</si>
  <si>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</si>
  <si>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</si>
  <si>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</si>
  <si>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</si>
  <si>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</si>
  <si>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</si>
  <si>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</si>
  <si>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</si>
  <si>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</si>
  <si>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</si>
  <si>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</si>
  <si>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</si>
  <si>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</si>
  <si>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</si>
  <si>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</si>
  <si>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</si>
  <si>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</si>
  <si>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</si>
  <si>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</si>
  <si>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</si>
  <si>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</si>
  <si>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</si>
  <si>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</si>
  <si>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</si>
  <si>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</si>
  <si>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</si>
  <si>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</si>
  <si>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</si>
  <si>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</si>
  <si>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</si>
  <si>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</si>
  <si>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</si>
  <si>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</si>
  <si>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</si>
  <si>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</si>
  <si>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</si>
  <si>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</si>
  <si>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</si>
  <si>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</si>
  <si>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</si>
  <si>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</si>
  <si>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</si>
  <si>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</si>
  <si>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</si>
  <si>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</si>
  <si>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</si>
  <si>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</si>
  <si>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</si>
  <si>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</si>
  <si>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</si>
  <si>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</si>
  <si>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</si>
  <si>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</si>
  <si>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</si>
  <si>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</si>
  <si>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</si>
  <si>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</si>
  <si>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</si>
  <si>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</si>
  <si>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</si>
  <si>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</si>
  <si>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FMA:7214</t>
  </si>
  <si>
    <t>Organ,Ovary</t>
  </si>
  <si>
    <t>SENNET:C030041</t>
  </si>
  <si>
    <t>FMA:7213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</si>
  <si>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</si>
  <si>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</si>
  <si>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</si>
  <si>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</si>
  <si>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</si>
  <si>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</si>
  <si>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</si>
  <si>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</si>
  <si>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</si>
  <si>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</si>
  <si>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</si>
  <si>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</si>
  <si>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</si>
  <si>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</si>
  <si>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</si>
  <si>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</si>
  <si>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</si>
  <si>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</si>
  <si>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</si>
  <si>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</si>
  <si>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</si>
  <si>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</si>
  <si>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</si>
  <si>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</si>
  <si>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</si>
  <si>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</si>
  <si>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</si>
  <si>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</si>
  <si>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</si>
  <si>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</si>
  <si>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</si>
  <si>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</si>
  <si>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</si>
  <si>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</si>
  <si>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</si>
  <si>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</si>
  <si>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</si>
  <si>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</si>
  <si>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</si>
  <si>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</si>
  <si>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</si>
  <si>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</si>
  <si>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</si>
  <si>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</si>
  <si>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</si>
  <si>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</si>
  <si>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</si>
  <si>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</si>
  <si>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</si>
  <si>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</si>
  <si>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</si>
  <si>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</si>
  <si>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</si>
  <si>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</si>
  <si>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</si>
  <si>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</si>
  <si>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</si>
  <si>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</si>
  <si>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</si>
  <si>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</si>
  <si>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</si>
  <si>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</si>
  <si>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</si>
  <si>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</si>
  <si>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</si>
  <si>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</si>
  <si>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</si>
  <si>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</si>
  <si>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</si>
  <si>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</si>
  <si>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</si>
  <si>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</si>
  <si>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</si>
  <si>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</si>
  <si>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</si>
  <si>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</si>
  <si>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</si>
  <si>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</si>
  <si>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</si>
  <si>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</si>
  <si>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</si>
  <si>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</si>
  <si>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</si>
  <si>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</si>
  <si>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</si>
  <si>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</si>
  <si>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</si>
  <si>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</si>
  <si>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</si>
  <si>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</si>
  <si>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</si>
  <si>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</si>
  <si>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</si>
  <si>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</si>
  <si>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</si>
  <si>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</si>
  <si>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</si>
  <si>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</si>
  <si>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</si>
  <si>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</si>
  <si>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</si>
  <si>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</si>
  <si>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</si>
  <si>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</si>
  <si>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</si>
  <si>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</si>
  <si>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</si>
  <si>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</si>
  <si>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</si>
  <si>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</si>
  <si>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</si>
  <si>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</si>
  <si>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</si>
  <si>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</si>
  <si>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</si>
  <si>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</si>
  <si>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</si>
  <si>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</si>
  <si>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</si>
  <si>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</si>
  <si>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</si>
  <si>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</si>
  <si>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</si>
  <si>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</si>
  <si>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</si>
  <si>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</si>
  <si>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</si>
  <si>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</si>
  <si>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</si>
  <si>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</si>
  <si>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</si>
  <si>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</si>
  <si>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</si>
  <si>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</si>
  <si>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</si>
  <si>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</si>
  <si>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</si>
  <si>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</si>
  <si>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</si>
  <si>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</si>
  <si>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</si>
  <si>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</si>
  <si>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</si>
  <si>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</si>
  <si>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</si>
  <si>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</si>
  <si>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</si>
  <si>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</si>
  <si>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</si>
  <si>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</si>
  <si>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</si>
  <si>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</si>
  <si>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</si>
  <si>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</si>
  <si>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</si>
  <si>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</si>
  <si>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</si>
  <si>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</si>
  <si>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</si>
  <si>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</si>
  <si>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</si>
  <si>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</si>
  <si>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</si>
  <si>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</si>
  <si>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</si>
  <si>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</si>
  <si>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</si>
  <si>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</si>
  <si>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</si>
  <si>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</si>
  <si>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</si>
  <si>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</si>
  <si>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</si>
  <si>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</si>
  <si>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</si>
  <si>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</si>
  <si>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</si>
  <si>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</si>
  <si>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</si>
  <si>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</si>
  <si>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</si>
  <si>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</si>
  <si>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</si>
  <si>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</si>
  <si>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</si>
  <si>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</si>
  <si>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</si>
  <si>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</si>
  <si>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</si>
  <si>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</si>
  <si>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</si>
  <si>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</si>
  <si>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</si>
  <si>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</si>
  <si>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</si>
  <si>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</si>
  <si>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</si>
  <si>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</si>
  <si>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</si>
  <si>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</si>
  <si>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</si>
  <si>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</si>
  <si>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</si>
  <si>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</si>
  <si>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</si>
  <si>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</si>
  <si>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</si>
  <si>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</si>
  <si>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</si>
  <si>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</si>
  <si>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</si>
  <si>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</si>
  <si>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</si>
  <si>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</si>
  <si>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</si>
  <si>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</si>
  <si>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</si>
  <si>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</si>
  <si>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</si>
  <si>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</si>
  <si>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</si>
  <si>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</si>
  <si>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</si>
  <si>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</si>
  <si>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</si>
  <si>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</si>
  <si>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</si>
  <si>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</si>
  <si>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</si>
  <si>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</si>
  <si>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</si>
  <si>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</si>
  <si>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</si>
  <si>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</si>
  <si>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</si>
  <si>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</si>
  <si>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</si>
  <si>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</si>
  <si>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</si>
  <si>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</si>
  <si>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</si>
  <si>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</si>
  <si>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</si>
  <si>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</si>
  <si>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</si>
  <si>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</si>
  <si>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</si>
  <si>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</si>
  <si>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</si>
  <si>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</si>
  <si>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</si>
  <si>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</si>
  <si>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</si>
  <si>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</si>
  <si>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</si>
  <si>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</si>
  <si>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</si>
  <si>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</si>
  <si>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</si>
  <si>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</si>
  <si>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</si>
  <si>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</si>
  <si>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</si>
  <si>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</si>
  <si>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</si>
  <si>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</si>
  <si>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</si>
  <si>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</si>
  <si>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</si>
  <si>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</si>
  <si>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</si>
  <si>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</si>
  <si>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</si>
  <si>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</si>
  <si>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</si>
  <si>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</si>
  <si>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</si>
  <si>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</si>
  <si>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</si>
  <si>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</si>
  <si>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</si>
  <si>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</si>
  <si>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</si>
  <si>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</si>
  <si>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</si>
  <si>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</si>
  <si>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</si>
  <si>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</si>
  <si>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</si>
  <si>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</si>
  <si>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</si>
  <si>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</si>
  <si>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</si>
  <si>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</si>
  <si>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</si>
  <si>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</si>
  <si>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</si>
  <si>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</si>
  <si>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</si>
  <si>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</si>
  <si>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</si>
  <si>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</si>
  <si>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</si>
  <si>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</si>
  <si>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</si>
  <si>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</si>
  <si>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</si>
  <si>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</si>
  <si>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</si>
  <si>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</si>
  <si>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</si>
  <si>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</si>
  <si>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</si>
  <si>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</si>
  <si>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</si>
  <si>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</si>
  <si>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</si>
  <si>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</si>
  <si>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</si>
  <si>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</si>
  <si>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</si>
  <si>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</si>
  <si>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</si>
  <si>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</si>
  <si>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</si>
  <si>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</si>
  <si>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</si>
  <si>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</si>
  <si>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</si>
  <si>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</si>
  <si>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</si>
  <si>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</si>
  <si>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</si>
  <si>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</si>
  <si>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</si>
  <si>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</si>
  <si>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</si>
  <si>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</si>
  <si>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</si>
  <si>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</si>
  <si>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</si>
  <si>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</si>
  <si>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</si>
  <si>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</si>
  <si>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</si>
  <si>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</si>
  <si>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</si>
  <si>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</si>
  <si>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</si>
  <si>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</si>
  <si>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</si>
  <si>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</si>
  <si>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</si>
  <si>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</si>
  <si>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</si>
  <si>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</si>
  <si>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</si>
  <si>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</si>
  <si>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</si>
  <si>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</si>
  <si>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</si>
  <si>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</si>
  <si>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</si>
  <si>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</si>
  <si>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</si>
  <si>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</si>
  <si>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</si>
  <si>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</si>
  <si>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</si>
  <si>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</si>
  <si>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</si>
  <si>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</si>
  <si>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</si>
  <si>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</si>
  <si>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</si>
  <si>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</si>
  <si>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</si>
  <si>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</si>
  <si>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</si>
  <si>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</si>
  <si>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</si>
  <si>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</si>
  <si>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</si>
  <si>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</si>
  <si>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</si>
  <si>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</si>
  <si>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</si>
  <si>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</si>
  <si>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</si>
  <si>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</si>
  <si>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</si>
  <si>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</si>
  <si>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</si>
  <si>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</si>
  <si>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</si>
  <si>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</si>
  <si>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</si>
  <si>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</si>
  <si>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</si>
  <si>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</si>
  <si>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</si>
  <si>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</si>
  <si>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</si>
  <si>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</si>
  <si>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</si>
  <si>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</si>
  <si>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</si>
  <si>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</si>
  <si>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</si>
  <si>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</si>
  <si>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</si>
  <si>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</si>
  <si>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</si>
  <si>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</si>
  <si>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</si>
  <si>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</si>
  <si>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</si>
  <si>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</si>
  <si>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</si>
  <si>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</si>
  <si>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</si>
  <si>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</si>
  <si>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</si>
  <si>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</si>
  <si>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</si>
  <si>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</si>
  <si>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</si>
  <si>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</si>
  <si>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</si>
  <si>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</si>
  <si>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</si>
  <si>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</si>
  <si>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</si>
  <si>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</si>
  <si>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</si>
  <si>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</si>
  <si>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</si>
  <si>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</si>
  <si>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</si>
  <si>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</si>
  <si>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</si>
  <si>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</si>
  <si>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</si>
  <si>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</si>
  <si>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</si>
  <si>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</si>
  <si>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</si>
  <si>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</si>
  <si>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</si>
  <si>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</si>
  <si>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SENNET:C007103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</si>
  <si>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</si>
  <si>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</si>
  <si>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</si>
  <si>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</si>
  <si>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</si>
  <si>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</si>
  <si>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</si>
  <si>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</si>
  <si>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</si>
  <si>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</si>
  <si>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</si>
  <si>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</si>
  <si>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</si>
  <si>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</si>
  <si>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</si>
  <si>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</si>
  <si>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</si>
  <si>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</si>
  <si>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</si>
  <si>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</si>
  <si>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</si>
  <si>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</si>
  <si>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</si>
  <si>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</si>
  <si>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</si>
  <si>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</si>
  <si>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</si>
  <si>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</si>
  <si>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</si>
  <si>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</si>
  <si>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</si>
  <si>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</si>
  <si>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</si>
  <si>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</si>
  <si>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</si>
  <si>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</si>
  <si>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</si>
  <si>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</si>
  <si>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</si>
  <si>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</si>
  <si>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</si>
  <si>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</si>
  <si>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</si>
  <si>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</si>
  <si>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</si>
  <si>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</si>
  <si>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</si>
  <si>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</si>
  <si>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</si>
  <si>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</si>
  <si>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</si>
  <si>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</si>
  <si>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</si>
  <si>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</si>
  <si>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</si>
  <si>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</si>
  <si>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</si>
  <si>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</si>
  <si>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</si>
  <si>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</si>
  <si>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</si>
  <si>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</si>
  <si>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</si>
  <si>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</si>
  <si>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</si>
  <si>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</si>
  <si>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</si>
  <si>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</si>
  <si>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</si>
  <si>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</si>
  <si>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</si>
  <si>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</si>
  <si>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</si>
  <si>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</si>
  <si>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</si>
  <si>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</si>
  <si>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</si>
  <si>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</si>
  <si>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</si>
  <si>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</si>
  <si>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</si>
  <si>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</si>
  <si>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</si>
  <si>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</si>
  <si>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</si>
  <si>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</si>
  <si>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</si>
  <si>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</si>
  <si>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</si>
  <si>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</si>
  <si>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</si>
  <si>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</si>
  <si>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</si>
  <si>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</si>
  <si>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</si>
  <si>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</si>
  <si>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</si>
  <si>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</si>
  <si>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</si>
  <si>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</si>
  <si>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</si>
  <si>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</si>
  <si>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</si>
  <si>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</si>
  <si>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</si>
  <si>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</si>
  <si>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</si>
  <si>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</si>
  <si>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</si>
  <si>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</si>
  <si>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</si>
  <si>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</si>
  <si>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</si>
  <si>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</si>
  <si>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</si>
  <si>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</si>
  <si>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</si>
  <si>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</si>
  <si>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</si>
  <si>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</si>
  <si>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</si>
  <si>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</si>
  <si>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</si>
  <si>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</si>
  <si>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</si>
  <si>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</si>
  <si>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</si>
  <si>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</si>
  <si>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</si>
  <si>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</si>
  <si>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</si>
  <si>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</si>
  <si>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</si>
  <si>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</si>
  <si>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</si>
  <si>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</si>
  <si>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</si>
  <si>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</si>
  <si>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</si>
  <si>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</si>
  <si>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</si>
  <si>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</si>
  <si>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</si>
  <si>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</si>
  <si>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</si>
  <si>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</si>
  <si>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</si>
  <si>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</si>
  <si>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</si>
  <si>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</si>
  <si>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</si>
  <si>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</si>
  <si>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</si>
  <si>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</si>
  <si>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</si>
  <si>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</si>
  <si>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</si>
  <si>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</si>
  <si>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</si>
  <si>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</si>
  <si>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</si>
  <si>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</si>
  <si>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</si>
  <si>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</si>
  <si>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</si>
  <si>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</si>
  <si>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</si>
  <si>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</si>
  <si>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</si>
  <si>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</si>
  <si>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</si>
  <si>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</si>
  <si>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</si>
  <si>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</si>
  <si>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</si>
  <si>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</si>
  <si>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</si>
  <si>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</si>
  <si>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</si>
  <si>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</si>
  <si>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</si>
  <si>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</si>
  <si>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</si>
  <si>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</si>
  <si>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</si>
  <si>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</si>
  <si>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</si>
  <si>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</si>
  <si>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</si>
  <si>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</si>
  <si>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</si>
  <si>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</si>
  <si>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</si>
  <si>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</si>
  <si>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</si>
  <si>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</si>
  <si>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</si>
  <si>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</si>
  <si>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</si>
  <si>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</si>
  <si>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</si>
  <si>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</si>
  <si>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</si>
  <si>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</si>
  <si>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</si>
  <si>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</si>
  <si>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</si>
  <si>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</si>
  <si>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</si>
  <si>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</si>
  <si>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</si>
  <si>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</si>
  <si>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</si>
  <si>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</si>
  <si>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</si>
  <si>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</si>
  <si>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</si>
  <si>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</si>
  <si>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</si>
  <si>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</si>
  <si>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</si>
  <si>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</si>
  <si>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</si>
  <si>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</si>
  <si>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</si>
  <si>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</si>
  <si>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</si>
  <si>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</si>
  <si>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</si>
  <si>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</si>
  <si>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</si>
  <si>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</si>
  <si>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</si>
  <si>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</si>
  <si>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</si>
  <si>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</si>
  <si>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</si>
  <si>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</si>
  <si>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</si>
  <si>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</si>
  <si>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</si>
  <si>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</si>
  <si>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</si>
  <si>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</si>
  <si>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</si>
  <si>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</si>
  <si>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</si>
  <si>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</si>
  <si>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</si>
  <si>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</si>
  <si>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</si>
  <si>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</si>
  <si>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</si>
  <si>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</si>
  <si>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</si>
  <si>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</si>
  <si>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</si>
  <si>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</si>
  <si>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</si>
  <si>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</si>
  <si>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</si>
  <si>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</si>
  <si>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</si>
  <si>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</si>
  <si>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</si>
  <si>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</si>
  <si>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</si>
  <si>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</si>
  <si>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</si>
  <si>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</si>
  <si>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</si>
  <si>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</si>
  <si>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</si>
  <si>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</si>
  <si>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</si>
  <si>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</si>
  <si>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</si>
  <si>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</si>
  <si>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</si>
  <si>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</si>
  <si>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</si>
  <si>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</si>
  <si>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</si>
  <si>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</si>
  <si>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</si>
  <si>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</si>
  <si>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</si>
  <si>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</si>
  <si>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</si>
  <si>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</si>
  <si>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</si>
  <si>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</si>
  <si>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</si>
  <si>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</si>
  <si>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</si>
  <si>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</si>
  <si>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</si>
  <si>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</si>
  <si>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</si>
  <si>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</si>
  <si>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</si>
  <si>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</si>
  <si>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</si>
  <si>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</si>
  <si>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</si>
  <si>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</si>
  <si>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</si>
  <si>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</si>
  <si>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</si>
  <si>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</si>
  <si>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</si>
  <si>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</si>
  <si>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</si>
  <si>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</si>
  <si>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</si>
  <si>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</si>
  <si>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</si>
  <si>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</si>
  <si>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</si>
  <si>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</si>
  <si>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</si>
  <si>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</si>
  <si>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</si>
  <si>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</si>
  <si>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</si>
  <si>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</si>
  <si>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</si>
  <si>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</si>
  <si>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</si>
  <si>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</si>
  <si>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</si>
  <si>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</si>
  <si>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</si>
  <si>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</si>
  <si>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</si>
  <si>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</si>
  <si>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</si>
  <si>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</si>
  <si>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</si>
  <si>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</si>
  <si>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</si>
  <si>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</si>
  <si>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</si>
  <si>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</si>
  <si>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</si>
  <si>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</si>
  <si>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</si>
  <si>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</si>
  <si>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</si>
  <si>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</si>
  <si>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</si>
  <si>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</si>
  <si>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</si>
  <si>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</si>
  <si>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</si>
  <si>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</si>
  <si>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</si>
  <si>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</si>
  <si>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</si>
  <si>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</si>
  <si>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</si>
  <si>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</si>
  <si>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</si>
  <si>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</si>
  <si>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</si>
  <si>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</si>
  <si>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</si>
  <si>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</si>
  <si>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</si>
  <si>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</si>
  <si>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</si>
  <si>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</si>
  <si>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</si>
  <si>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</si>
  <si>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</si>
  <si>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</si>
  <si>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</si>
  <si>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</si>
  <si>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</si>
  <si>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</si>
  <si>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</si>
  <si>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</si>
  <si>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</si>
  <si>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</si>
  <si>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</si>
  <si>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</si>
  <si>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</si>
  <si>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</si>
  <si>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</si>
  <si>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</si>
  <si>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</si>
  <si>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</si>
  <si>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</si>
  <si>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</si>
  <si>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</si>
  <si>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</si>
  <si>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</si>
  <si>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</si>
  <si>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</si>
  <si>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</si>
  <si>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</si>
  <si>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</si>
  <si>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</si>
  <si>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</si>
  <si>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</si>
  <si>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</si>
  <si>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</si>
  <si>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</si>
  <si>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</si>
  <si>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</si>
  <si>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</si>
  <si>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</si>
  <si>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</si>
  <si>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</si>
  <si>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</si>
  <si>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</si>
  <si>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</si>
  <si>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</si>
  <si>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</si>
  <si>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</si>
  <si>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</si>
  <si>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</si>
  <si>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</si>
  <si>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</si>
  <si>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UBERON:0002119</t>
  </si>
  <si>
    <t>UBERON:0002118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</si>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</sst>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2" fillId="0" fontId="3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0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1" fillId="2" fontId="3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6" t="s">
        <v>24</v>
      </c>
      <c r="Z1" s="6" t="s">
        <v>25</v>
      </c>
      <c r="AA1" s="7" t="s">
        <v>26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1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75" customHeight="1">
      <c r="A4" s="5" t="s">
        <v>33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1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ht="15.75" customHeight="1">
      <c r="A5" s="5" t="s">
        <v>37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ht="15.75" customHeight="1">
      <c r="A6" s="5" t="s">
        <v>40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1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ht="15.75" customHeight="1">
      <c r="A7" s="5" t="s">
        <v>43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ht="15.75" customHeight="1">
      <c r="A8" s="5" t="s">
        <v>46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ht="15.75" customHeight="1">
      <c r="A10" s="5" t="s">
        <v>54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1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ht="15.75" customHeight="1">
      <c r="A11" s="15" t="s">
        <v>57</v>
      </c>
      <c r="B11" s="9" t="s">
        <v>58</v>
      </c>
      <c r="C11" s="16" t="s">
        <v>59</v>
      </c>
      <c r="D11" s="17"/>
      <c r="E11" s="16" t="s">
        <v>60</v>
      </c>
      <c r="F11" s="16" t="s">
        <v>27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ht="15.75" customHeight="1">
      <c r="A12" s="19" t="s">
        <v>61</v>
      </c>
      <c r="B12" s="20" t="s">
        <v>62</v>
      </c>
      <c r="C12" s="21" t="s">
        <v>63</v>
      </c>
      <c r="D12" s="22"/>
      <c r="E12" s="21" t="s">
        <v>64</v>
      </c>
      <c r="F12" s="21" t="s">
        <v>27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ht="15.75" customHeight="1">
      <c r="A13" s="5" t="s">
        <v>65</v>
      </c>
      <c r="B13" s="9" t="s">
        <v>66</v>
      </c>
      <c r="C13" s="10" t="s">
        <v>67</v>
      </c>
      <c r="D13" s="12"/>
      <c r="E13" s="11"/>
      <c r="F13" s="9" t="s">
        <v>27</v>
      </c>
      <c r="G13" s="13"/>
      <c r="H13" s="13"/>
      <c r="I13" s="1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ht="15.75" customHeight="1">
      <c r="A14" s="5" t="s">
        <v>68</v>
      </c>
      <c r="B14" s="9" t="s">
        <v>69</v>
      </c>
      <c r="C14" s="11" t="s">
        <v>70</v>
      </c>
      <c r="D14" s="12"/>
      <c r="E14" s="11"/>
      <c r="F14" s="9" t="s">
        <v>65</v>
      </c>
      <c r="G14" s="13"/>
      <c r="H14" s="13"/>
      <c r="I14" s="1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ht="15.75" customHeight="1">
      <c r="A15" s="4" t="s">
        <v>71</v>
      </c>
      <c r="B15" s="9" t="s">
        <v>72</v>
      </c>
      <c r="C15" s="12" t="s">
        <v>73</v>
      </c>
      <c r="D15" s="12"/>
      <c r="E15" s="11" t="s">
        <v>74</v>
      </c>
      <c r="F15" s="10" t="s">
        <v>75</v>
      </c>
      <c r="G15" s="13"/>
      <c r="H15" s="13"/>
      <c r="I15" s="1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ht="15.75" customHeight="1">
      <c r="A16" s="5" t="s">
        <v>75</v>
      </c>
      <c r="B16" s="9" t="s">
        <v>76</v>
      </c>
      <c r="C16" s="11" t="s">
        <v>77</v>
      </c>
      <c r="D16" s="12"/>
      <c r="E16" s="11" t="s">
        <v>78</v>
      </c>
      <c r="F16" s="9" t="s">
        <v>37</v>
      </c>
      <c r="G16" s="13"/>
      <c r="H16" s="13"/>
      <c r="I16" s="1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ht="15.75" customHeight="1">
      <c r="A17" s="5" t="s">
        <v>79</v>
      </c>
      <c r="B17" s="9" t="s">
        <v>80</v>
      </c>
      <c r="C17" s="11"/>
      <c r="D17" s="12"/>
      <c r="E17" s="11" t="s">
        <v>81</v>
      </c>
      <c r="F17" s="10" t="s">
        <v>75</v>
      </c>
      <c r="G17" s="13"/>
      <c r="H17" s="13"/>
      <c r="I17" s="1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ht="15.75" customHeight="1">
      <c r="A18" s="5" t="s">
        <v>82</v>
      </c>
      <c r="B18" s="9" t="s">
        <v>83</v>
      </c>
      <c r="C18" s="11"/>
      <c r="D18" s="12"/>
      <c r="E18" s="11" t="s">
        <v>84</v>
      </c>
      <c r="F18" s="24" t="s">
        <v>75</v>
      </c>
      <c r="G18" s="13"/>
      <c r="H18" s="13"/>
      <c r="I18" s="1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ht="15.75" customHeight="1">
      <c r="A19" s="5" t="s">
        <v>85</v>
      </c>
      <c r="B19" s="9" t="s">
        <v>86</v>
      </c>
      <c r="C19" s="11"/>
      <c r="D19" s="12"/>
      <c r="E19" s="11" t="s">
        <v>87</v>
      </c>
      <c r="F19" s="24" t="s">
        <v>75</v>
      </c>
      <c r="G19" s="13"/>
      <c r="H19" s="13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ht="15.75" customHeight="1">
      <c r="A20" s="4" t="s">
        <v>88</v>
      </c>
      <c r="B20" s="9" t="s">
        <v>89</v>
      </c>
      <c r="C20" s="11"/>
      <c r="D20" s="11"/>
      <c r="E20" s="11" t="s">
        <v>90</v>
      </c>
      <c r="F20" s="9" t="s">
        <v>75</v>
      </c>
      <c r="G20" s="13"/>
      <c r="H20" s="13"/>
      <c r="I20" s="1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ht="15.75" customHeight="1">
      <c r="A21" s="4" t="s">
        <v>91</v>
      </c>
      <c r="B21" s="9" t="s">
        <v>92</v>
      </c>
      <c r="C21" s="11"/>
      <c r="D21" s="11"/>
      <c r="E21" s="11" t="s">
        <v>93</v>
      </c>
      <c r="F21" s="9" t="s">
        <v>75</v>
      </c>
      <c r="G21" s="13"/>
      <c r="H21" s="13"/>
      <c r="I21" s="1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ht="15.75" customHeight="1">
      <c r="A22" s="4" t="s">
        <v>94</v>
      </c>
      <c r="B22" s="9" t="s">
        <v>95</v>
      </c>
      <c r="C22" s="11"/>
      <c r="D22" s="11"/>
      <c r="E22" s="11" t="s">
        <v>96</v>
      </c>
      <c r="F22" s="14" t="s">
        <v>75</v>
      </c>
      <c r="G22" s="13"/>
      <c r="H22" s="13"/>
      <c r="I22" s="1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ht="15.75" customHeight="1">
      <c r="A23" s="4" t="s">
        <v>97</v>
      </c>
      <c r="B23" s="9" t="s">
        <v>98</v>
      </c>
      <c r="C23" s="11"/>
      <c r="D23" s="11"/>
      <c r="E23" s="16" t="s">
        <v>99</v>
      </c>
      <c r="F23" s="14" t="s">
        <v>75</v>
      </c>
      <c r="G23" s="13"/>
      <c r="H23" s="13"/>
      <c r="I23" s="1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ht="15.75" customHeight="1">
      <c r="A24" s="4" t="s">
        <v>100</v>
      </c>
      <c r="B24" s="9" t="s">
        <v>101</v>
      </c>
      <c r="C24" s="11"/>
      <c r="D24" s="11"/>
      <c r="E24" s="16" t="s">
        <v>102</v>
      </c>
      <c r="F24" s="14" t="s">
        <v>75</v>
      </c>
      <c r="G24" s="13"/>
      <c r="H24" s="13"/>
      <c r="I24" s="1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ht="15.75" customHeight="1">
      <c r="A25" s="5" t="s">
        <v>103</v>
      </c>
      <c r="B25" s="9" t="s">
        <v>104</v>
      </c>
      <c r="C25" s="11"/>
      <c r="D25" s="11"/>
      <c r="E25" s="10" t="s">
        <v>105</v>
      </c>
      <c r="F25" s="24" t="s">
        <v>75</v>
      </c>
      <c r="G25" s="13"/>
      <c r="H25" s="13"/>
      <c r="I25" s="1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ht="15.75" customHeight="1">
      <c r="A26" s="25" t="s">
        <v>106</v>
      </c>
      <c r="B26" s="20" t="s">
        <v>107</v>
      </c>
      <c r="C26" s="26"/>
      <c r="D26" s="26"/>
      <c r="E26" s="27" t="s">
        <v>108</v>
      </c>
      <c r="F26" s="27" t="s">
        <v>75</v>
      </c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ht="15.75" customHeight="1">
      <c r="A27" s="1" t="s">
        <v>109</v>
      </c>
      <c r="B27" s="9" t="s">
        <v>110</v>
      </c>
      <c r="C27" s="30" t="s">
        <v>111</v>
      </c>
      <c r="D27" s="31"/>
      <c r="E27" s="31"/>
      <c r="F27" s="30" t="s">
        <v>43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ht="15.75" customHeight="1">
      <c r="A28" s="1" t="s">
        <v>112</v>
      </c>
      <c r="B28" s="9" t="s">
        <v>113</v>
      </c>
      <c r="C28" s="30" t="s">
        <v>114</v>
      </c>
      <c r="D28" s="31"/>
      <c r="E28" s="31"/>
      <c r="F28" s="30" t="s">
        <v>43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ht="15.75" customHeight="1">
      <c r="A29" s="1" t="s">
        <v>115</v>
      </c>
      <c r="B29" s="9" t="s">
        <v>116</v>
      </c>
      <c r="C29" s="31"/>
      <c r="D29" s="31"/>
      <c r="E29" s="31"/>
      <c r="F29" s="30" t="s">
        <v>112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ht="15.75" customHeight="1">
      <c r="A30" s="1" t="s">
        <v>117</v>
      </c>
      <c r="B30" s="9" t="s">
        <v>118</v>
      </c>
      <c r="C30" s="31"/>
      <c r="D30" s="31"/>
      <c r="E30" s="31"/>
      <c r="F30" s="30" t="s">
        <v>112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ht="15.75" customHeight="1">
      <c r="A31" s="1" t="s">
        <v>119</v>
      </c>
      <c r="B31" s="9" t="s">
        <v>120</v>
      </c>
      <c r="C31" s="31"/>
      <c r="D31" s="31"/>
      <c r="E31" s="31"/>
      <c r="F31" s="30" t="s">
        <v>112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ht="15.75" customHeight="1">
      <c r="A32" s="1" t="s">
        <v>121</v>
      </c>
      <c r="B32" s="9" t="s">
        <v>122</v>
      </c>
      <c r="C32" s="30" t="s">
        <v>123</v>
      </c>
      <c r="D32" s="31"/>
      <c r="E32" s="31"/>
      <c r="F32" s="30" t="s">
        <v>43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ht="15.75" customHeight="1">
      <c r="A33" s="1" t="s">
        <v>124</v>
      </c>
      <c r="B33" s="9" t="s">
        <v>125</v>
      </c>
      <c r="C33" s="31"/>
      <c r="D33" s="31"/>
      <c r="E33" s="31"/>
      <c r="F33" s="30" t="s">
        <v>121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ht="15.75" customHeight="1">
      <c r="A34" s="1" t="s">
        <v>126</v>
      </c>
      <c r="B34" s="9" t="s">
        <v>127</v>
      </c>
      <c r="C34" s="31"/>
      <c r="D34" s="31"/>
      <c r="E34" s="31"/>
      <c r="F34" s="30" t="s">
        <v>121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ht="15.75" customHeight="1">
      <c r="A35" s="1" t="s">
        <v>128</v>
      </c>
      <c r="B35" s="9" t="s">
        <v>129</v>
      </c>
      <c r="C35" s="31"/>
      <c r="D35" s="31"/>
      <c r="E35" s="31"/>
      <c r="F35" s="30" t="s">
        <v>121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ht="15.75" customHeight="1">
      <c r="A36" s="1" t="s">
        <v>130</v>
      </c>
      <c r="B36" s="9" t="s">
        <v>131</v>
      </c>
      <c r="C36" s="31"/>
      <c r="D36" s="31"/>
      <c r="E36" s="31"/>
      <c r="F36" s="30" t="s">
        <v>121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ht="15.75" customHeight="1">
      <c r="A37" s="1" t="s">
        <v>132</v>
      </c>
      <c r="B37" s="9" t="s">
        <v>133</v>
      </c>
      <c r="C37" s="31"/>
      <c r="D37" s="31"/>
      <c r="E37" s="31"/>
      <c r="F37" s="30" t="s">
        <v>121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ht="15.75" customHeight="1">
      <c r="A38" s="1" t="s">
        <v>134</v>
      </c>
      <c r="B38" s="9" t="s">
        <v>135</v>
      </c>
      <c r="C38" s="31"/>
      <c r="D38" s="31"/>
      <c r="E38" s="31"/>
      <c r="F38" s="30" t="s">
        <v>121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ht="15.75" customHeight="1">
      <c r="A39" s="1" t="s">
        <v>136</v>
      </c>
      <c r="B39" s="9" t="s">
        <v>137</v>
      </c>
      <c r="C39" s="31"/>
      <c r="D39" s="31"/>
      <c r="E39" s="31"/>
      <c r="F39" s="30" t="s">
        <v>121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ht="15.75" customHeight="1">
      <c r="A40" s="1" t="s">
        <v>138</v>
      </c>
      <c r="B40" s="9" t="s">
        <v>139</v>
      </c>
      <c r="C40" s="31"/>
      <c r="D40" s="31"/>
      <c r="E40" s="31"/>
      <c r="F40" s="30" t="s">
        <v>121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ht="15.75" customHeight="1">
      <c r="A41" s="1" t="s">
        <v>140</v>
      </c>
      <c r="B41" s="9" t="s">
        <v>141</v>
      </c>
      <c r="C41" s="31"/>
      <c r="D41" s="31"/>
      <c r="E41" s="31"/>
      <c r="F41" s="30" t="s">
        <v>121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ht="15.75" customHeight="1">
      <c r="A42" s="1" t="s">
        <v>142</v>
      </c>
      <c r="B42" s="9" t="s">
        <v>143</v>
      </c>
      <c r="C42" s="31"/>
      <c r="D42" s="31"/>
      <c r="E42" s="31"/>
      <c r="F42" s="30" t="s">
        <v>121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ht="15.75" customHeight="1">
      <c r="A43" s="1" t="s">
        <v>144</v>
      </c>
      <c r="B43" s="9" t="s">
        <v>145</v>
      </c>
      <c r="C43" s="30" t="s">
        <v>146</v>
      </c>
      <c r="D43" s="31"/>
      <c r="E43" s="31"/>
      <c r="F43" s="30" t="s">
        <v>43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ht="15.75" customHeight="1">
      <c r="A44" s="1" t="s">
        <v>147</v>
      </c>
      <c r="B44" s="9" t="s">
        <v>148</v>
      </c>
      <c r="C44" s="31"/>
      <c r="D44" s="31"/>
      <c r="E44" s="31"/>
      <c r="F44" s="30" t="s">
        <v>144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ht="15.75" customHeight="1">
      <c r="A45" s="1" t="s">
        <v>149</v>
      </c>
      <c r="B45" s="9" t="s">
        <v>150</v>
      </c>
      <c r="C45" s="31"/>
      <c r="D45" s="31"/>
      <c r="E45" s="31"/>
      <c r="F45" s="30" t="s">
        <v>144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ht="15.75" customHeight="1">
      <c r="A46" s="1" t="s">
        <v>151</v>
      </c>
      <c r="B46" s="9" t="s">
        <v>152</v>
      </c>
      <c r="C46" s="31"/>
      <c r="D46" s="31"/>
      <c r="E46" s="31"/>
      <c r="F46" s="30" t="s">
        <v>144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ht="15.75" customHeight="1">
      <c r="A47" s="1" t="s">
        <v>153</v>
      </c>
      <c r="B47" s="9" t="s">
        <v>154</v>
      </c>
      <c r="C47" s="30" t="s">
        <v>155</v>
      </c>
      <c r="D47" s="31"/>
      <c r="E47" s="30" t="s">
        <v>156</v>
      </c>
      <c r="F47" s="30" t="s">
        <v>43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ht="15.75" customHeight="1">
      <c r="A48" s="1" t="s">
        <v>157</v>
      </c>
      <c r="B48" s="9" t="s">
        <v>158</v>
      </c>
      <c r="C48" s="31"/>
      <c r="D48" s="31"/>
      <c r="E48" s="31"/>
      <c r="F48" s="30" t="s">
        <v>109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ht="15.75" customHeight="1">
      <c r="A49" s="1" t="s">
        <v>159</v>
      </c>
      <c r="B49" s="9" t="s">
        <v>160</v>
      </c>
      <c r="C49" s="31"/>
      <c r="D49" s="31"/>
      <c r="E49" s="31"/>
      <c r="F49" s="30" t="s">
        <v>109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ht="15.75" customHeight="1">
      <c r="A50" s="1" t="s">
        <v>161</v>
      </c>
      <c r="B50" s="9" t="s">
        <v>162</v>
      </c>
      <c r="C50" s="31"/>
      <c r="D50" s="31"/>
      <c r="E50" s="31"/>
      <c r="F50" s="30" t="s">
        <v>109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ht="15.75" customHeight="1">
      <c r="A51" s="1" t="s">
        <v>163</v>
      </c>
      <c r="B51" s="9" t="s">
        <v>164</v>
      </c>
      <c r="C51" s="31"/>
      <c r="D51" s="31"/>
      <c r="E51" s="30" t="s">
        <v>165</v>
      </c>
      <c r="F51" s="30" t="s">
        <v>166</v>
      </c>
      <c r="G51" s="13" t="s">
        <v>163</v>
      </c>
      <c r="H51" s="13" t="s">
        <v>163</v>
      </c>
      <c r="I51" s="13" t="s">
        <v>138</v>
      </c>
      <c r="J51" s="13" t="s">
        <v>119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ht="15.75" customHeight="1">
      <c r="A52" s="1" t="s">
        <v>167</v>
      </c>
      <c r="B52" s="9" t="s">
        <v>168</v>
      </c>
      <c r="C52" s="31"/>
      <c r="D52" s="31"/>
      <c r="E52" s="31"/>
      <c r="F52" s="30" t="s">
        <v>109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ht="15.75" customHeight="1">
      <c r="A53" s="1" t="s">
        <v>169</v>
      </c>
      <c r="B53" s="9" t="s">
        <v>170</v>
      </c>
      <c r="C53" s="31"/>
      <c r="D53" s="31"/>
      <c r="E53" s="31"/>
      <c r="F53" s="30" t="s">
        <v>109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</row>
    <row r="54" ht="15.75" customHeight="1">
      <c r="A54" s="1" t="s">
        <v>171</v>
      </c>
      <c r="B54" s="9" t="s">
        <v>172</v>
      </c>
      <c r="C54" s="31"/>
      <c r="D54" s="31"/>
      <c r="E54" s="31"/>
      <c r="F54" s="30" t="s">
        <v>109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ht="15.75" customHeight="1">
      <c r="A55" s="1" t="s">
        <v>173</v>
      </c>
      <c r="B55" s="9" t="s">
        <v>174</v>
      </c>
      <c r="C55" s="31"/>
      <c r="D55" s="31"/>
      <c r="E55" s="31"/>
      <c r="F55" s="30" t="s">
        <v>109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ht="15.75" customHeight="1">
      <c r="A56" s="1" t="s">
        <v>175</v>
      </c>
      <c r="B56" s="9" t="s">
        <v>176</v>
      </c>
      <c r="C56" s="31"/>
      <c r="D56" s="31"/>
      <c r="E56" s="31"/>
      <c r="F56" s="30" t="s">
        <v>109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ht="15.75" customHeight="1">
      <c r="A57" s="1" t="s">
        <v>177</v>
      </c>
      <c r="B57" s="9" t="s">
        <v>178</v>
      </c>
      <c r="C57" s="31"/>
      <c r="D57" s="31"/>
      <c r="E57" s="30" t="s">
        <v>179</v>
      </c>
      <c r="F57" s="30" t="s">
        <v>180</v>
      </c>
      <c r="G57" s="13" t="s">
        <v>177</v>
      </c>
      <c r="H57" s="32"/>
      <c r="I57" s="13" t="s">
        <v>157</v>
      </c>
      <c r="J57" s="13" t="s">
        <v>119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ht="15.75" customHeight="1">
      <c r="A58" s="1" t="s">
        <v>181</v>
      </c>
      <c r="B58" s="9" t="s">
        <v>182</v>
      </c>
      <c r="C58" s="31"/>
      <c r="D58" s="31"/>
      <c r="E58" s="30" t="s">
        <v>183</v>
      </c>
      <c r="F58" s="30" t="s">
        <v>184</v>
      </c>
      <c r="G58" s="13" t="s">
        <v>167</v>
      </c>
      <c r="H58" s="32"/>
      <c r="I58" s="13" t="s">
        <v>134</v>
      </c>
      <c r="J58" s="13" t="s">
        <v>117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ht="15.75" customHeight="1">
      <c r="A59" s="33" t="s">
        <v>185</v>
      </c>
      <c r="B59" s="20" t="s">
        <v>186</v>
      </c>
      <c r="C59" s="34"/>
      <c r="D59" s="34"/>
      <c r="E59" s="34"/>
      <c r="F59" s="35" t="s">
        <v>109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</row>
    <row r="60" ht="15.75" customHeight="1">
      <c r="A60" s="1" t="s">
        <v>187</v>
      </c>
      <c r="B60" s="9" t="s">
        <v>188</v>
      </c>
      <c r="C60" s="31"/>
      <c r="D60" s="31"/>
      <c r="E60" s="30" t="s">
        <v>189</v>
      </c>
      <c r="F60" s="30" t="s">
        <v>153</v>
      </c>
      <c r="G60" s="32"/>
      <c r="H60" s="32"/>
      <c r="I60" s="13" t="s">
        <v>134</v>
      </c>
      <c r="J60" s="13" t="s">
        <v>117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ht="15.75" customHeight="1">
      <c r="A61" s="1" t="s">
        <v>190</v>
      </c>
      <c r="B61" s="9" t="s">
        <v>191</v>
      </c>
      <c r="C61" s="31"/>
      <c r="D61" s="31"/>
      <c r="E61" s="30" t="s">
        <v>192</v>
      </c>
      <c r="F61" s="30" t="s">
        <v>193</v>
      </c>
      <c r="G61" s="13" t="s">
        <v>171</v>
      </c>
      <c r="H61" s="32"/>
      <c r="I61" s="13" t="s">
        <v>142</v>
      </c>
      <c r="J61" s="13" t="s">
        <v>119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ht="15.75" customHeight="1">
      <c r="A62" s="1" t="s">
        <v>194</v>
      </c>
      <c r="B62" s="9" t="s">
        <v>195</v>
      </c>
      <c r="C62" s="31"/>
      <c r="D62" s="31"/>
      <c r="E62" s="30" t="s">
        <v>196</v>
      </c>
      <c r="F62" s="30" t="s">
        <v>197</v>
      </c>
      <c r="G62" s="32"/>
      <c r="H62" s="32"/>
      <c r="I62" s="13" t="s">
        <v>136</v>
      </c>
      <c r="J62" s="13" t="s">
        <v>119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</row>
    <row r="63" ht="15.75" customHeight="1">
      <c r="A63" s="1" t="s">
        <v>198</v>
      </c>
      <c r="B63" s="9" t="s">
        <v>199</v>
      </c>
      <c r="C63" s="31"/>
      <c r="D63" s="31"/>
      <c r="E63" s="30" t="s">
        <v>196</v>
      </c>
      <c r="F63" s="30" t="s">
        <v>153</v>
      </c>
      <c r="G63" s="32"/>
      <c r="H63" s="32"/>
      <c r="I63" s="13" t="s">
        <v>157</v>
      </c>
      <c r="J63" s="13" t="s">
        <v>119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</row>
    <row r="64" ht="15.75" customHeight="1">
      <c r="A64" s="1" t="s">
        <v>200</v>
      </c>
      <c r="B64" s="9" t="s">
        <v>201</v>
      </c>
      <c r="C64" s="31"/>
      <c r="D64" s="31"/>
      <c r="E64" s="30" t="s">
        <v>202</v>
      </c>
      <c r="F64" s="30" t="s">
        <v>197</v>
      </c>
      <c r="G64" s="32"/>
      <c r="H64" s="32"/>
      <c r="I64" s="13" t="s">
        <v>157</v>
      </c>
      <c r="J64" s="13" t="s">
        <v>119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</row>
    <row r="65" ht="15.75" customHeight="1">
      <c r="A65" s="1" t="s">
        <v>203</v>
      </c>
      <c r="B65" s="9" t="s">
        <v>204</v>
      </c>
      <c r="C65" s="31"/>
      <c r="D65" s="31"/>
      <c r="E65" s="30" t="s">
        <v>205</v>
      </c>
      <c r="F65" s="30" t="s">
        <v>153</v>
      </c>
      <c r="G65" s="32"/>
      <c r="H65" s="32"/>
      <c r="I65" s="13" t="s">
        <v>157</v>
      </c>
      <c r="J65" s="13" t="s">
        <v>119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</row>
    <row r="66" ht="15.75" customHeight="1">
      <c r="A66" s="1" t="s">
        <v>206</v>
      </c>
      <c r="B66" s="9" t="s">
        <v>207</v>
      </c>
      <c r="C66" s="31"/>
      <c r="D66" s="31"/>
      <c r="E66" s="30" t="s">
        <v>208</v>
      </c>
      <c r="F66" s="30" t="s">
        <v>209</v>
      </c>
      <c r="G66" s="13" t="s">
        <v>206</v>
      </c>
      <c r="H66" s="13" t="s">
        <v>206</v>
      </c>
      <c r="I66" s="13" t="s">
        <v>128</v>
      </c>
      <c r="J66" s="13" t="s">
        <v>115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</row>
    <row r="67" ht="15.75" customHeight="1">
      <c r="A67" s="1" t="s">
        <v>210</v>
      </c>
      <c r="B67" s="9" t="s">
        <v>211</v>
      </c>
      <c r="C67" s="31"/>
      <c r="D67" s="31"/>
      <c r="E67" s="30" t="s">
        <v>212</v>
      </c>
      <c r="F67" s="30" t="s">
        <v>213</v>
      </c>
      <c r="G67" s="13" t="s">
        <v>175</v>
      </c>
      <c r="H67" s="13" t="s">
        <v>210</v>
      </c>
      <c r="I67" s="13" t="s">
        <v>140</v>
      </c>
      <c r="J67" s="13" t="s">
        <v>119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</row>
    <row r="68" ht="15.75" customHeight="1">
      <c r="A68" s="1" t="s">
        <v>214</v>
      </c>
      <c r="B68" s="9" t="s">
        <v>215</v>
      </c>
      <c r="C68" s="31"/>
      <c r="D68" s="31"/>
      <c r="E68" s="30" t="s">
        <v>216</v>
      </c>
      <c r="F68" s="30" t="s">
        <v>213</v>
      </c>
      <c r="G68" s="13" t="s">
        <v>171</v>
      </c>
      <c r="H68" s="13" t="s">
        <v>214</v>
      </c>
      <c r="I68" s="13" t="s">
        <v>142</v>
      </c>
      <c r="J68" s="13" t="s">
        <v>119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</row>
    <row r="69" ht="15.75" customHeight="1">
      <c r="A69" s="1" t="s">
        <v>217</v>
      </c>
      <c r="B69" s="9" t="s">
        <v>218</v>
      </c>
      <c r="C69" s="31"/>
      <c r="D69" s="31"/>
      <c r="E69" s="30" t="s">
        <v>219</v>
      </c>
      <c r="F69" s="30" t="s">
        <v>197</v>
      </c>
      <c r="G69" s="13" t="s">
        <v>185</v>
      </c>
      <c r="H69" s="32"/>
      <c r="I69" s="13" t="s">
        <v>157</v>
      </c>
      <c r="J69" s="13" t="s">
        <v>119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</row>
    <row r="70" ht="15.75" customHeight="1">
      <c r="A70" s="1" t="s">
        <v>220</v>
      </c>
      <c r="B70" s="9" t="s">
        <v>221</v>
      </c>
      <c r="C70" s="31"/>
      <c r="D70" s="31"/>
      <c r="E70" s="30" t="s">
        <v>222</v>
      </c>
      <c r="F70" s="30" t="s">
        <v>223</v>
      </c>
      <c r="G70" s="13" t="s">
        <v>173</v>
      </c>
      <c r="H70" s="13" t="s">
        <v>220</v>
      </c>
      <c r="I70" s="13" t="s">
        <v>140</v>
      </c>
      <c r="J70" s="13" t="s">
        <v>119</v>
      </c>
      <c r="K70" s="32"/>
      <c r="L70" s="32"/>
      <c r="M70" s="32"/>
      <c r="N70" s="32"/>
      <c r="O70" s="32"/>
      <c r="P70" s="13" t="s">
        <v>224</v>
      </c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</row>
    <row r="71" ht="15.75" customHeight="1">
      <c r="A71" s="1" t="s">
        <v>225</v>
      </c>
      <c r="B71" s="9" t="s">
        <v>226</v>
      </c>
      <c r="C71" s="31"/>
      <c r="D71" s="31"/>
      <c r="E71" s="30" t="s">
        <v>227</v>
      </c>
      <c r="F71" s="30" t="s">
        <v>197</v>
      </c>
      <c r="G71" s="13" t="s">
        <v>206</v>
      </c>
      <c r="H71" s="32"/>
      <c r="I71" s="13" t="s">
        <v>142</v>
      </c>
      <c r="J71" s="13" t="s">
        <v>119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</row>
    <row r="72" ht="15.75" customHeight="1">
      <c r="A72" s="1" t="s">
        <v>228</v>
      </c>
      <c r="B72" s="9" t="s">
        <v>229</v>
      </c>
      <c r="C72" s="31"/>
      <c r="D72" s="31"/>
      <c r="E72" s="30" t="s">
        <v>230</v>
      </c>
      <c r="F72" s="30" t="s">
        <v>197</v>
      </c>
      <c r="G72" s="13" t="s">
        <v>185</v>
      </c>
      <c r="H72" s="32"/>
      <c r="I72" s="13" t="s">
        <v>140</v>
      </c>
      <c r="J72" s="13" t="s">
        <v>119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ht="15.75" customHeight="1">
      <c r="A73" s="1" t="s">
        <v>231</v>
      </c>
      <c r="B73" s="9" t="s">
        <v>232</v>
      </c>
      <c r="C73" s="31"/>
      <c r="D73" s="31"/>
      <c r="E73" s="30" t="s">
        <v>233</v>
      </c>
      <c r="F73" s="30" t="s">
        <v>213</v>
      </c>
      <c r="G73" s="13" t="s">
        <v>159</v>
      </c>
      <c r="H73" s="13" t="s">
        <v>231</v>
      </c>
      <c r="I73" s="13" t="s">
        <v>130</v>
      </c>
      <c r="J73" s="13" t="s">
        <v>115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ht="15.75" customHeight="1">
      <c r="A74" s="1" t="s">
        <v>234</v>
      </c>
      <c r="B74" s="9" t="s">
        <v>235</v>
      </c>
      <c r="C74" s="31"/>
      <c r="D74" s="31"/>
      <c r="E74" s="30" t="s">
        <v>236</v>
      </c>
      <c r="F74" s="30" t="s">
        <v>153</v>
      </c>
      <c r="G74" s="13" t="s">
        <v>159</v>
      </c>
      <c r="H74" s="13" t="s">
        <v>231</v>
      </c>
      <c r="I74" s="13" t="s">
        <v>130</v>
      </c>
      <c r="J74" s="13" t="s">
        <v>115</v>
      </c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ht="15.75" customHeight="1">
      <c r="A75" s="1" t="s">
        <v>237</v>
      </c>
      <c r="B75" s="9" t="s">
        <v>238</v>
      </c>
      <c r="C75" s="31"/>
      <c r="D75" s="31"/>
      <c r="E75" s="30" t="s">
        <v>239</v>
      </c>
      <c r="F75" s="30" t="s">
        <v>197</v>
      </c>
      <c r="G75" s="13" t="s">
        <v>175</v>
      </c>
      <c r="H75" s="32"/>
      <c r="I75" s="13" t="s">
        <v>136</v>
      </c>
      <c r="J75" s="13" t="s">
        <v>119</v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ht="15.75" customHeight="1">
      <c r="A76" s="1" t="s">
        <v>240</v>
      </c>
      <c r="B76" s="9" t="s">
        <v>241</v>
      </c>
      <c r="C76" s="31"/>
      <c r="D76" s="31"/>
      <c r="E76" s="30" t="s">
        <v>242</v>
      </c>
      <c r="F76" s="30" t="s">
        <v>197</v>
      </c>
      <c r="G76" s="13" t="s">
        <v>171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ht="15.75" customHeight="1">
      <c r="A77" s="1" t="s">
        <v>243</v>
      </c>
      <c r="B77" s="9" t="s">
        <v>244</v>
      </c>
      <c r="C77" s="31"/>
      <c r="D77" s="31"/>
      <c r="E77" s="30" t="s">
        <v>245</v>
      </c>
      <c r="F77" s="30" t="s">
        <v>153</v>
      </c>
      <c r="G77" s="13" t="s">
        <v>159</v>
      </c>
      <c r="H77" s="13" t="s">
        <v>147</v>
      </c>
      <c r="I77" s="13" t="s">
        <v>134</v>
      </c>
      <c r="J77" s="13" t="s">
        <v>117</v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ht="15.75" customHeight="1">
      <c r="A78" s="1" t="s">
        <v>246</v>
      </c>
      <c r="B78" s="9" t="s">
        <v>247</v>
      </c>
      <c r="C78" s="31"/>
      <c r="D78" s="31"/>
      <c r="E78" s="30" t="s">
        <v>248</v>
      </c>
      <c r="F78" s="30" t="s">
        <v>197</v>
      </c>
      <c r="G78" s="13" t="s">
        <v>175</v>
      </c>
      <c r="H78" s="32"/>
      <c r="I78" s="13" t="s">
        <v>140</v>
      </c>
      <c r="J78" s="13" t="s">
        <v>119</v>
      </c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ht="15.75" customHeight="1">
      <c r="A79" s="1" t="s">
        <v>249</v>
      </c>
      <c r="B79" s="9" t="s">
        <v>250</v>
      </c>
      <c r="C79" s="31"/>
      <c r="D79" s="31"/>
      <c r="E79" s="30" t="s">
        <v>251</v>
      </c>
      <c r="F79" s="30" t="s">
        <v>197</v>
      </c>
      <c r="G79" s="13" t="s">
        <v>157</v>
      </c>
      <c r="H79" s="32"/>
      <c r="I79" s="13" t="s">
        <v>157</v>
      </c>
      <c r="J79" s="13" t="s">
        <v>119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ht="15.75" customHeight="1">
      <c r="A80" s="1" t="s">
        <v>252</v>
      </c>
      <c r="B80" s="9" t="s">
        <v>253</v>
      </c>
      <c r="C80" s="31"/>
      <c r="D80" s="31"/>
      <c r="E80" s="30" t="s">
        <v>254</v>
      </c>
      <c r="F80" s="30" t="s">
        <v>197</v>
      </c>
      <c r="G80" s="13" t="s">
        <v>157</v>
      </c>
      <c r="H80" s="32"/>
      <c r="I80" s="13" t="s">
        <v>157</v>
      </c>
      <c r="J80" s="13" t="s">
        <v>119</v>
      </c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ht="15.75" customHeight="1">
      <c r="A81" s="1" t="s">
        <v>255</v>
      </c>
      <c r="B81" s="9" t="s">
        <v>256</v>
      </c>
      <c r="C81" s="31"/>
      <c r="D81" s="31"/>
      <c r="E81" s="30" t="s">
        <v>257</v>
      </c>
      <c r="F81" s="30" t="s">
        <v>153</v>
      </c>
      <c r="G81" s="32"/>
      <c r="H81" s="32"/>
      <c r="I81" s="13" t="s">
        <v>157</v>
      </c>
      <c r="J81" s="13" t="s">
        <v>119</v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ht="15.75" customHeight="1">
      <c r="A82" s="1" t="s">
        <v>258</v>
      </c>
      <c r="B82" s="9" t="s">
        <v>259</v>
      </c>
      <c r="C82" s="31"/>
      <c r="D82" s="31"/>
      <c r="E82" s="30" t="s">
        <v>260</v>
      </c>
      <c r="F82" s="30" t="s">
        <v>153</v>
      </c>
      <c r="G82" s="13" t="s">
        <v>161</v>
      </c>
      <c r="H82" s="13" t="s">
        <v>261</v>
      </c>
      <c r="I82" s="13" t="s">
        <v>124</v>
      </c>
      <c r="J82" s="13" t="s">
        <v>115</v>
      </c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ht="15.75" customHeight="1">
      <c r="A83" s="1" t="s">
        <v>262</v>
      </c>
      <c r="B83" s="9" t="s">
        <v>263</v>
      </c>
      <c r="C83" s="31"/>
      <c r="D83" s="31"/>
      <c r="E83" s="30" t="s">
        <v>264</v>
      </c>
      <c r="F83" s="30" t="s">
        <v>153</v>
      </c>
      <c r="G83" s="13" t="s">
        <v>159</v>
      </c>
      <c r="H83" s="13" t="s">
        <v>231</v>
      </c>
      <c r="I83" s="13" t="s">
        <v>130</v>
      </c>
      <c r="J83" s="13" t="s">
        <v>115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ht="15.75" customHeight="1">
      <c r="A84" s="1" t="s">
        <v>265</v>
      </c>
      <c r="B84" s="9" t="s">
        <v>266</v>
      </c>
      <c r="C84" s="31"/>
      <c r="D84" s="31"/>
      <c r="E84" s="30" t="s">
        <v>267</v>
      </c>
      <c r="F84" s="30" t="s">
        <v>153</v>
      </c>
      <c r="G84" s="13" t="s">
        <v>161</v>
      </c>
      <c r="H84" s="13" t="s">
        <v>149</v>
      </c>
      <c r="I84" s="13" t="s">
        <v>132</v>
      </c>
      <c r="J84" s="13" t="s">
        <v>117</v>
      </c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ht="15.75" customHeight="1">
      <c r="A85" s="1" t="s">
        <v>268</v>
      </c>
      <c r="B85" s="9" t="s">
        <v>269</v>
      </c>
      <c r="C85" s="31"/>
      <c r="D85" s="31"/>
      <c r="E85" s="30" t="s">
        <v>270</v>
      </c>
      <c r="F85" s="30" t="s">
        <v>153</v>
      </c>
      <c r="G85" s="13" t="s">
        <v>159</v>
      </c>
      <c r="H85" s="13" t="s">
        <v>151</v>
      </c>
      <c r="I85" s="13" t="s">
        <v>132</v>
      </c>
      <c r="J85" s="13" t="s">
        <v>117</v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ht="15.75" customHeight="1">
      <c r="A86" s="1" t="s">
        <v>271</v>
      </c>
      <c r="B86" s="9" t="s">
        <v>272</v>
      </c>
      <c r="C86" s="31"/>
      <c r="D86" s="31"/>
      <c r="E86" s="30" t="s">
        <v>273</v>
      </c>
      <c r="F86" s="30" t="s">
        <v>153</v>
      </c>
      <c r="G86" s="13" t="s">
        <v>159</v>
      </c>
      <c r="H86" s="13" t="s">
        <v>151</v>
      </c>
      <c r="I86" s="13" t="s">
        <v>132</v>
      </c>
      <c r="J86" s="13" t="s">
        <v>117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ht="15.75" customHeight="1">
      <c r="A87" s="1" t="s">
        <v>274</v>
      </c>
      <c r="B87" s="9" t="s">
        <v>275</v>
      </c>
      <c r="C87" s="31"/>
      <c r="D87" s="31"/>
      <c r="E87" s="30" t="s">
        <v>276</v>
      </c>
      <c r="F87" s="30" t="s">
        <v>277</v>
      </c>
      <c r="G87" s="13" t="s">
        <v>157</v>
      </c>
      <c r="H87" s="32"/>
      <c r="I87" s="13" t="s">
        <v>157</v>
      </c>
      <c r="J87" s="13" t="s">
        <v>119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ht="15.75" customHeight="1">
      <c r="A88" s="1" t="s">
        <v>278</v>
      </c>
      <c r="B88" s="9" t="s">
        <v>279</v>
      </c>
      <c r="C88" s="31"/>
      <c r="D88" s="31"/>
      <c r="E88" s="31"/>
      <c r="F88" s="30" t="s">
        <v>280</v>
      </c>
      <c r="G88" s="13" t="s">
        <v>159</v>
      </c>
      <c r="H88" s="32"/>
      <c r="I88" s="13" t="s">
        <v>130</v>
      </c>
      <c r="J88" s="13" t="s">
        <v>115</v>
      </c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ht="15.75" customHeight="1">
      <c r="A89" s="5" t="s">
        <v>281</v>
      </c>
      <c r="B89" s="9" t="s">
        <v>282</v>
      </c>
      <c r="C89" s="31"/>
      <c r="D89" s="31"/>
      <c r="E89" s="30" t="s">
        <v>283</v>
      </c>
      <c r="F89" s="30" t="s">
        <v>153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ht="15.75" customHeight="1">
      <c r="A90" s="37" t="s">
        <v>284</v>
      </c>
      <c r="B90" s="20" t="s">
        <v>285</v>
      </c>
      <c r="C90" s="38"/>
      <c r="D90" s="38"/>
      <c r="E90" s="20" t="s">
        <v>286</v>
      </c>
      <c r="F90" s="20" t="s">
        <v>287</v>
      </c>
      <c r="G90" s="29"/>
      <c r="H90" s="29"/>
      <c r="I90" s="29"/>
      <c r="J90" s="39" t="s">
        <v>119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</row>
    <row r="91" ht="15.75" customHeight="1">
      <c r="A91" s="1" t="s">
        <v>288</v>
      </c>
      <c r="B91" s="9" t="s">
        <v>289</v>
      </c>
      <c r="C91" s="30" t="s">
        <v>290</v>
      </c>
      <c r="D91" s="31"/>
      <c r="E91" s="31"/>
      <c r="F91" s="30" t="s">
        <v>68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ht="15.75" customHeight="1">
      <c r="A92" s="1" t="s">
        <v>291</v>
      </c>
      <c r="B92" s="9" t="s">
        <v>292</v>
      </c>
      <c r="C92" s="30" t="s">
        <v>293</v>
      </c>
      <c r="D92" s="31"/>
      <c r="E92" s="31"/>
      <c r="F92" s="30" t="s">
        <v>43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ht="15.75" customHeight="1">
      <c r="A93" s="5" t="s">
        <v>294</v>
      </c>
      <c r="B93" s="9" t="s">
        <v>295</v>
      </c>
      <c r="C93" s="30" t="s">
        <v>296</v>
      </c>
      <c r="D93" s="31"/>
      <c r="E93" s="31"/>
      <c r="F93" s="30" t="s">
        <v>43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ht="15.75" customHeight="1">
      <c r="A94" s="1" t="s">
        <v>297</v>
      </c>
      <c r="B94" s="9" t="s">
        <v>298</v>
      </c>
      <c r="C94" s="30" t="s">
        <v>299</v>
      </c>
      <c r="D94" s="31"/>
      <c r="E94" s="31"/>
      <c r="F94" s="10" t="s">
        <v>294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ht="15.75" customHeight="1">
      <c r="A95" s="1" t="s">
        <v>300</v>
      </c>
      <c r="B95" s="9" t="s">
        <v>301</v>
      </c>
      <c r="C95" s="30" t="s">
        <v>302</v>
      </c>
      <c r="D95" s="31"/>
      <c r="E95" s="31"/>
      <c r="F95" s="10" t="s">
        <v>294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ht="15.75" customHeight="1">
      <c r="A96" s="5" t="s">
        <v>303</v>
      </c>
      <c r="B96" s="9" t="s">
        <v>304</v>
      </c>
      <c r="C96" s="16" t="s">
        <v>305</v>
      </c>
      <c r="D96" s="31"/>
      <c r="E96" s="31"/>
      <c r="F96" s="10" t="s">
        <v>306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ht="15.75" customHeight="1">
      <c r="A97" s="1" t="s">
        <v>307</v>
      </c>
      <c r="B97" s="9" t="s">
        <v>308</v>
      </c>
      <c r="C97" s="30" t="s">
        <v>309</v>
      </c>
      <c r="D97" s="31"/>
      <c r="E97" s="31"/>
      <c r="F97" s="30" t="s">
        <v>43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ht="15.75" customHeight="1">
      <c r="A98" s="1" t="s">
        <v>310</v>
      </c>
      <c r="B98" s="9" t="s">
        <v>311</v>
      </c>
      <c r="C98" s="30" t="s">
        <v>312</v>
      </c>
      <c r="D98" s="31"/>
      <c r="E98" s="31"/>
      <c r="F98" s="30" t="s">
        <v>307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ht="15.75" customHeight="1">
      <c r="A99" s="1" t="s">
        <v>313</v>
      </c>
      <c r="B99" s="9" t="s">
        <v>314</v>
      </c>
      <c r="C99" s="30" t="s">
        <v>315</v>
      </c>
      <c r="D99" s="31"/>
      <c r="E99" s="31"/>
      <c r="F99" s="30" t="s">
        <v>307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ht="15.75" customHeight="1">
      <c r="A100" s="1" t="s">
        <v>316</v>
      </c>
      <c r="B100" s="9" t="s">
        <v>317</v>
      </c>
      <c r="C100" s="30" t="s">
        <v>318</v>
      </c>
      <c r="D100" s="31"/>
      <c r="E100" s="31"/>
      <c r="F100" s="30" t="s">
        <v>43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ht="15.75" customHeight="1">
      <c r="A101" s="1" t="s">
        <v>319</v>
      </c>
      <c r="B101" s="9" t="s">
        <v>320</v>
      </c>
      <c r="C101" s="30" t="s">
        <v>321</v>
      </c>
      <c r="D101" s="31"/>
      <c r="E101" s="31"/>
      <c r="F101" s="30" t="s">
        <v>43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ht="15.75" customHeight="1">
      <c r="A102" s="1" t="s">
        <v>322</v>
      </c>
      <c r="B102" s="9" t="s">
        <v>323</v>
      </c>
      <c r="C102" s="30" t="s">
        <v>324</v>
      </c>
      <c r="D102" s="31"/>
      <c r="E102" s="31"/>
      <c r="F102" s="30" t="s">
        <v>319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ht="15.75" customHeight="1">
      <c r="A103" s="1" t="s">
        <v>325</v>
      </c>
      <c r="B103" s="9" t="s">
        <v>326</v>
      </c>
      <c r="C103" s="30" t="s">
        <v>327</v>
      </c>
      <c r="D103" s="31"/>
      <c r="E103" s="31"/>
      <c r="F103" s="30" t="s">
        <v>319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ht="15.75" customHeight="1">
      <c r="A104" s="1" t="s">
        <v>328</v>
      </c>
      <c r="B104" s="9" t="s">
        <v>329</v>
      </c>
      <c r="C104" s="30" t="s">
        <v>330</v>
      </c>
      <c r="D104" s="31"/>
      <c r="E104" s="31"/>
      <c r="F104" s="30" t="s">
        <v>43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ht="15.75" customHeight="1">
      <c r="A105" s="1" t="s">
        <v>331</v>
      </c>
      <c r="B105" s="9" t="s">
        <v>332</v>
      </c>
      <c r="C105" s="30" t="s">
        <v>333</v>
      </c>
      <c r="D105" s="31"/>
      <c r="E105" s="31"/>
      <c r="F105" s="30" t="s">
        <v>43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ht="15.75" customHeight="1">
      <c r="A106" s="1" t="s">
        <v>334</v>
      </c>
      <c r="B106" s="9" t="s">
        <v>335</v>
      </c>
      <c r="C106" s="30" t="s">
        <v>336</v>
      </c>
      <c r="D106" s="31"/>
      <c r="E106" s="31"/>
      <c r="F106" s="30" t="s">
        <v>43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ht="15.75" customHeight="1">
      <c r="A107" s="1" t="s">
        <v>337</v>
      </c>
      <c r="B107" s="9" t="s">
        <v>338</v>
      </c>
      <c r="C107" s="31"/>
      <c r="D107" s="31"/>
      <c r="E107" s="31"/>
      <c r="F107" s="30" t="s">
        <v>334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ht="15.75" customHeight="1">
      <c r="A108" s="1" t="s">
        <v>339</v>
      </c>
      <c r="B108" s="9" t="s">
        <v>340</v>
      </c>
      <c r="C108" s="31"/>
      <c r="D108" s="31"/>
      <c r="E108" s="31"/>
      <c r="F108" s="30" t="s">
        <v>334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ht="15.75" customHeight="1">
      <c r="A109" s="1" t="s">
        <v>341</v>
      </c>
      <c r="B109" s="9" t="s">
        <v>342</v>
      </c>
      <c r="C109" s="31"/>
      <c r="D109" s="31"/>
      <c r="E109" s="31"/>
      <c r="F109" s="30" t="s">
        <v>334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ht="15.75" customHeight="1">
      <c r="A110" s="1" t="s">
        <v>343</v>
      </c>
      <c r="B110" s="9" t="s">
        <v>344</v>
      </c>
      <c r="C110" s="31"/>
      <c r="D110" s="31"/>
      <c r="E110" s="31"/>
      <c r="F110" s="30" t="s">
        <v>334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ht="15.75" customHeight="1">
      <c r="A111" s="1" t="s">
        <v>345</v>
      </c>
      <c r="B111" s="9" t="s">
        <v>346</v>
      </c>
      <c r="C111" s="31"/>
      <c r="D111" s="31"/>
      <c r="E111" s="31"/>
      <c r="F111" s="30" t="s">
        <v>334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ht="15.75" customHeight="1">
      <c r="A112" s="1" t="s">
        <v>347</v>
      </c>
      <c r="B112" s="9" t="s">
        <v>348</v>
      </c>
      <c r="C112" s="31"/>
      <c r="D112" s="31"/>
      <c r="E112" s="31"/>
      <c r="F112" s="30" t="s">
        <v>334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ht="15.75" customHeight="1">
      <c r="A113" s="1" t="s">
        <v>349</v>
      </c>
      <c r="B113" s="9" t="s">
        <v>350</v>
      </c>
      <c r="C113" s="31"/>
      <c r="D113" s="31"/>
      <c r="E113" s="31"/>
      <c r="F113" s="30" t="s">
        <v>334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ht="15.75" customHeight="1">
      <c r="A114" s="1" t="s">
        <v>351</v>
      </c>
      <c r="B114" s="9" t="s">
        <v>352</v>
      </c>
      <c r="C114" s="31"/>
      <c r="D114" s="31"/>
      <c r="E114" s="31"/>
      <c r="F114" s="30" t="s">
        <v>334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ht="15.75" customHeight="1">
      <c r="A115" s="1" t="s">
        <v>353</v>
      </c>
      <c r="B115" s="9" t="s">
        <v>354</v>
      </c>
      <c r="C115" s="31"/>
      <c r="D115" s="31"/>
      <c r="E115" s="31"/>
      <c r="F115" s="30" t="s">
        <v>334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ht="15.75" customHeight="1">
      <c r="A116" s="1" t="s">
        <v>355</v>
      </c>
      <c r="B116" s="9" t="s">
        <v>356</v>
      </c>
      <c r="C116" s="31"/>
      <c r="D116" s="31"/>
      <c r="E116" s="30" t="s">
        <v>357</v>
      </c>
      <c r="F116" s="30" t="s">
        <v>197</v>
      </c>
      <c r="G116" s="13" t="s">
        <v>173</v>
      </c>
      <c r="H116" s="13" t="s">
        <v>206</v>
      </c>
      <c r="I116" s="13" t="s">
        <v>128</v>
      </c>
      <c r="J116" s="13" t="s">
        <v>115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ht="15.75" customHeight="1">
      <c r="A117" s="1" t="s">
        <v>261</v>
      </c>
      <c r="B117" s="9" t="s">
        <v>358</v>
      </c>
      <c r="C117" s="31"/>
      <c r="D117" s="31"/>
      <c r="E117" s="30" t="s">
        <v>359</v>
      </c>
      <c r="F117" s="30" t="s">
        <v>213</v>
      </c>
      <c r="G117" s="13" t="s">
        <v>161</v>
      </c>
      <c r="H117" s="13" t="s">
        <v>261</v>
      </c>
      <c r="I117" s="13" t="s">
        <v>124</v>
      </c>
      <c r="J117" s="13" t="s">
        <v>115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ht="15.75" customHeight="1">
      <c r="A118" s="1" t="s">
        <v>360</v>
      </c>
      <c r="B118" s="9" t="s">
        <v>361</v>
      </c>
      <c r="C118" s="31"/>
      <c r="D118" s="31"/>
      <c r="E118" s="30" t="s">
        <v>362</v>
      </c>
      <c r="F118" s="30" t="s">
        <v>213</v>
      </c>
      <c r="G118" s="13" t="s">
        <v>175</v>
      </c>
      <c r="H118" s="13" t="s">
        <v>360</v>
      </c>
      <c r="I118" s="13" t="s">
        <v>136</v>
      </c>
      <c r="J118" s="13" t="s">
        <v>119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ht="15.75" customHeight="1">
      <c r="A119" s="1" t="s">
        <v>363</v>
      </c>
      <c r="B119" s="9" t="s">
        <v>364</v>
      </c>
      <c r="C119" s="31"/>
      <c r="D119" s="31"/>
      <c r="E119" s="30" t="s">
        <v>365</v>
      </c>
      <c r="F119" s="30" t="s">
        <v>366</v>
      </c>
      <c r="G119" s="13" t="s">
        <v>185</v>
      </c>
      <c r="H119" s="13" t="s">
        <v>363</v>
      </c>
      <c r="I119" s="13" t="s">
        <v>140</v>
      </c>
      <c r="J119" s="13" t="s">
        <v>119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ht="15.75" customHeight="1">
      <c r="A120" s="1" t="s">
        <v>367</v>
      </c>
      <c r="B120" s="9" t="s">
        <v>368</v>
      </c>
      <c r="C120" s="31"/>
      <c r="D120" s="31"/>
      <c r="E120" s="30" t="s">
        <v>369</v>
      </c>
      <c r="F120" s="30" t="s">
        <v>370</v>
      </c>
      <c r="G120" s="13" t="s">
        <v>185</v>
      </c>
      <c r="H120" s="13" t="s">
        <v>367</v>
      </c>
      <c r="I120" s="13" t="s">
        <v>140</v>
      </c>
      <c r="J120" s="13" t="s">
        <v>119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ht="15.75" customHeight="1">
      <c r="A121" s="1" t="s">
        <v>371</v>
      </c>
      <c r="B121" s="9" t="s">
        <v>372</v>
      </c>
      <c r="C121" s="31"/>
      <c r="D121" s="31"/>
      <c r="E121" s="30" t="s">
        <v>373</v>
      </c>
      <c r="F121" s="30" t="s">
        <v>153</v>
      </c>
      <c r="G121" s="13" t="s">
        <v>175</v>
      </c>
      <c r="H121" s="32"/>
      <c r="I121" s="13" t="s">
        <v>136</v>
      </c>
      <c r="J121" s="13" t="s">
        <v>119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ht="15.75" customHeight="1">
      <c r="A122" s="1" t="s">
        <v>374</v>
      </c>
      <c r="B122" s="9" t="s">
        <v>375</v>
      </c>
      <c r="C122" s="31"/>
      <c r="D122" s="31"/>
      <c r="E122" s="30" t="s">
        <v>376</v>
      </c>
      <c r="F122" s="30" t="s">
        <v>153</v>
      </c>
      <c r="G122" s="32"/>
      <c r="H122" s="32"/>
      <c r="I122" s="13" t="s">
        <v>157</v>
      </c>
      <c r="J122" s="13" t="s">
        <v>119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ht="15.75" customHeight="1">
      <c r="A123" s="5" t="s">
        <v>377</v>
      </c>
      <c r="B123" s="9" t="s">
        <v>378</v>
      </c>
      <c r="C123" s="31"/>
      <c r="D123" s="31"/>
      <c r="E123" s="30" t="s">
        <v>379</v>
      </c>
      <c r="F123" s="30" t="s">
        <v>197</v>
      </c>
      <c r="G123" s="13" t="s">
        <v>185</v>
      </c>
      <c r="H123" s="32"/>
      <c r="I123" s="13" t="s">
        <v>140</v>
      </c>
      <c r="J123" s="13" t="s">
        <v>119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ht="15.75" customHeight="1">
      <c r="A124" s="1" t="s">
        <v>380</v>
      </c>
      <c r="B124" s="9" t="s">
        <v>381</v>
      </c>
      <c r="C124" s="31"/>
      <c r="D124" s="31"/>
      <c r="E124" s="31"/>
      <c r="F124" s="30" t="s">
        <v>334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ht="15.75" customHeight="1">
      <c r="A125" s="1" t="s">
        <v>382</v>
      </c>
      <c r="B125" s="9" t="s">
        <v>383</v>
      </c>
      <c r="C125" s="31"/>
      <c r="D125" s="31"/>
      <c r="E125" s="31"/>
      <c r="F125" s="30" t="s">
        <v>334</v>
      </c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ht="15.75" customHeight="1">
      <c r="A126" s="5" t="s">
        <v>384</v>
      </c>
      <c r="B126" s="9" t="s">
        <v>385</v>
      </c>
      <c r="C126" s="31"/>
      <c r="D126" s="31"/>
      <c r="E126" s="31"/>
      <c r="F126" s="30" t="s">
        <v>334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ht="15.75" customHeight="1">
      <c r="A127" s="1" t="s">
        <v>386</v>
      </c>
      <c r="B127" s="9" t="s">
        <v>387</v>
      </c>
      <c r="C127" s="31"/>
      <c r="D127" s="31"/>
      <c r="E127" s="31"/>
      <c r="F127" s="30" t="s">
        <v>334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ht="15.75" customHeight="1">
      <c r="A128" s="1" t="s">
        <v>388</v>
      </c>
      <c r="B128" s="9" t="s">
        <v>389</v>
      </c>
      <c r="C128" s="31"/>
      <c r="D128" s="31"/>
      <c r="E128" s="31"/>
      <c r="F128" s="30" t="s">
        <v>334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ht="15.75" customHeight="1">
      <c r="A129" s="1" t="s">
        <v>390</v>
      </c>
      <c r="B129" s="9" t="s">
        <v>391</v>
      </c>
      <c r="C129" s="30" t="s">
        <v>392</v>
      </c>
      <c r="D129" s="31"/>
      <c r="E129" s="31"/>
      <c r="F129" s="30" t="s">
        <v>43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ht="15.75" customHeight="1">
      <c r="A130" s="1" t="s">
        <v>393</v>
      </c>
      <c r="B130" s="9" t="s">
        <v>394</v>
      </c>
      <c r="C130" s="30" t="s">
        <v>395</v>
      </c>
      <c r="D130" s="31"/>
      <c r="E130" s="31"/>
      <c r="F130" s="30" t="s">
        <v>43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ht="15.75" customHeight="1">
      <c r="A131" s="33" t="s">
        <v>396</v>
      </c>
      <c r="B131" s="20" t="s">
        <v>397</v>
      </c>
      <c r="C131" s="34"/>
      <c r="D131" s="34"/>
      <c r="E131" s="34"/>
      <c r="F131" s="35" t="s">
        <v>43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</row>
    <row r="132" ht="15.75" customHeight="1">
      <c r="A132" s="1" t="s">
        <v>398</v>
      </c>
      <c r="B132" s="9" t="s">
        <v>399</v>
      </c>
      <c r="C132" s="31"/>
      <c r="D132" s="31"/>
      <c r="E132" s="31"/>
      <c r="F132" s="30" t="s">
        <v>40</v>
      </c>
      <c r="G132" s="32"/>
      <c r="H132" s="32"/>
      <c r="I132" s="32"/>
      <c r="J132" s="32"/>
      <c r="K132" s="13" t="s">
        <v>400</v>
      </c>
      <c r="L132" s="13" t="s">
        <v>401</v>
      </c>
      <c r="M132" s="13" t="s">
        <v>402</v>
      </c>
      <c r="N132" s="13" t="s">
        <v>297</v>
      </c>
      <c r="O132" s="13" t="s">
        <v>310</v>
      </c>
      <c r="P132" s="32"/>
      <c r="Q132" s="32"/>
      <c r="R132" s="32"/>
      <c r="S132" s="13" t="s">
        <v>360</v>
      </c>
      <c r="T132" s="13" t="s">
        <v>403</v>
      </c>
      <c r="U132" s="13"/>
      <c r="V132" s="32"/>
      <c r="W132" s="13" t="s">
        <v>322</v>
      </c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ht="15.75" customHeight="1">
      <c r="A133" s="1" t="s">
        <v>400</v>
      </c>
      <c r="B133" s="9" t="s">
        <v>404</v>
      </c>
      <c r="C133" s="31"/>
      <c r="D133" s="31"/>
      <c r="E133" s="31"/>
      <c r="F133" s="30" t="s">
        <v>291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ht="15.75" customHeight="1">
      <c r="A134" s="1" t="s">
        <v>401</v>
      </c>
      <c r="B134" s="9" t="s">
        <v>405</v>
      </c>
      <c r="C134" s="31"/>
      <c r="D134" s="31"/>
      <c r="E134" s="31"/>
      <c r="F134" s="30" t="s">
        <v>390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ht="15.75" customHeight="1">
      <c r="A135" s="1" t="s">
        <v>402</v>
      </c>
      <c r="B135" s="9" t="s">
        <v>406</v>
      </c>
      <c r="C135" s="31"/>
      <c r="D135" s="31"/>
      <c r="E135" s="31"/>
      <c r="F135" s="30" t="s">
        <v>393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ht="15.75" customHeight="1">
      <c r="A136" s="1" t="s">
        <v>403</v>
      </c>
      <c r="B136" s="9" t="s">
        <v>407</v>
      </c>
      <c r="C136" s="31"/>
      <c r="D136" s="31"/>
      <c r="E136" s="31"/>
      <c r="F136" s="30" t="s">
        <v>288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ht="15.75" customHeight="1">
      <c r="A137" s="33" t="s">
        <v>408</v>
      </c>
      <c r="B137" s="20" t="s">
        <v>409</v>
      </c>
      <c r="C137" s="34"/>
      <c r="D137" s="34"/>
      <c r="E137" s="35" t="s">
        <v>410</v>
      </c>
      <c r="F137" s="35" t="s">
        <v>33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</row>
    <row r="138" ht="15.75" customHeight="1">
      <c r="A138" s="1" t="s">
        <v>411</v>
      </c>
      <c r="B138" s="9" t="s">
        <v>412</v>
      </c>
      <c r="C138" s="31"/>
      <c r="D138" s="31"/>
      <c r="E138" s="31"/>
      <c r="F138" s="30" t="s">
        <v>40</v>
      </c>
      <c r="G138" s="32"/>
      <c r="H138" s="32"/>
      <c r="I138" s="32"/>
      <c r="J138" s="32"/>
      <c r="K138" s="13" t="s">
        <v>413</v>
      </c>
      <c r="L138" s="32"/>
      <c r="M138" s="32"/>
      <c r="N138" s="13" t="s">
        <v>300</v>
      </c>
      <c r="O138" s="13" t="s">
        <v>310</v>
      </c>
      <c r="P138" s="13" t="s">
        <v>414</v>
      </c>
      <c r="Q138" s="32"/>
      <c r="R138" s="13" t="s">
        <v>415</v>
      </c>
      <c r="S138" s="13" t="s">
        <v>360</v>
      </c>
      <c r="T138" s="13" t="s">
        <v>416</v>
      </c>
      <c r="U138" s="32"/>
      <c r="V138" s="32"/>
      <c r="W138" s="13" t="s">
        <v>322</v>
      </c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ht="15.75" customHeight="1">
      <c r="A139" s="1" t="s">
        <v>413</v>
      </c>
      <c r="B139" s="9" t="s">
        <v>417</v>
      </c>
      <c r="C139" s="31"/>
      <c r="D139" s="31"/>
      <c r="E139" s="31"/>
      <c r="F139" s="30" t="s">
        <v>291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ht="15.75" customHeight="1">
      <c r="A140" s="1" t="s">
        <v>415</v>
      </c>
      <c r="B140" s="9" t="s">
        <v>418</v>
      </c>
      <c r="C140" s="31"/>
      <c r="D140" s="31"/>
      <c r="E140" s="31"/>
      <c r="F140" s="30" t="s">
        <v>419</v>
      </c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32"/>
      <c r="R140" s="32"/>
      <c r="S140" s="40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ht="15.75" customHeight="1">
      <c r="A141" s="33" t="s">
        <v>416</v>
      </c>
      <c r="B141" s="20" t="s">
        <v>420</v>
      </c>
      <c r="C141" s="34"/>
      <c r="D141" s="34"/>
      <c r="E141" s="34"/>
      <c r="F141" s="35" t="s">
        <v>288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</row>
    <row r="142" ht="15.75" customHeight="1">
      <c r="A142" s="1" t="s">
        <v>421</v>
      </c>
      <c r="B142" s="9" t="s">
        <v>422</v>
      </c>
      <c r="C142" s="31"/>
      <c r="D142" s="31"/>
      <c r="E142" s="31"/>
      <c r="F142" s="30" t="s">
        <v>40</v>
      </c>
      <c r="G142" s="32"/>
      <c r="H142" s="32"/>
      <c r="I142" s="32"/>
      <c r="J142" s="32"/>
      <c r="K142" s="13" t="s">
        <v>423</v>
      </c>
      <c r="L142" s="13" t="s">
        <v>424</v>
      </c>
      <c r="M142" s="13" t="s">
        <v>425</v>
      </c>
      <c r="N142" s="13" t="s">
        <v>297</v>
      </c>
      <c r="O142" s="13" t="s">
        <v>310</v>
      </c>
      <c r="P142" s="32"/>
      <c r="Q142" s="32" t="s">
        <v>331</v>
      </c>
      <c r="R142" s="32"/>
      <c r="S142" s="13" t="s">
        <v>261</v>
      </c>
      <c r="T142" s="13" t="s">
        <v>426</v>
      </c>
      <c r="U142" s="13"/>
      <c r="V142" s="32"/>
      <c r="W142" s="13" t="s">
        <v>322</v>
      </c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ht="15.75" customHeight="1">
      <c r="A143" s="1" t="s">
        <v>423</v>
      </c>
      <c r="B143" s="9" t="s">
        <v>427</v>
      </c>
      <c r="C143" s="31"/>
      <c r="D143" s="31"/>
      <c r="E143" s="31"/>
      <c r="F143" s="30" t="s">
        <v>291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ht="15.75" customHeight="1">
      <c r="A144" s="1" t="s">
        <v>424</v>
      </c>
      <c r="B144" s="9" t="s">
        <v>428</v>
      </c>
      <c r="C144" s="31"/>
      <c r="D144" s="31"/>
      <c r="E144" s="31"/>
      <c r="F144" s="30" t="s">
        <v>390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ht="15.75" customHeight="1">
      <c r="A145" s="1" t="s">
        <v>425</v>
      </c>
      <c r="B145" s="9" t="s">
        <v>429</v>
      </c>
      <c r="C145" s="31"/>
      <c r="D145" s="31"/>
      <c r="E145" s="31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ht="15.75" customHeight="1">
      <c r="A146" s="1" t="s">
        <v>426</v>
      </c>
      <c r="B146" s="9" t="s">
        <v>430</v>
      </c>
      <c r="C146" s="31"/>
      <c r="D146" s="31"/>
      <c r="E146" s="31"/>
      <c r="F146" s="30" t="s">
        <v>288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ht="15.75" customHeight="1">
      <c r="A147" s="41" t="s">
        <v>431</v>
      </c>
      <c r="B147" s="20" t="s">
        <v>432</v>
      </c>
      <c r="C147" s="34"/>
      <c r="D147" s="34"/>
      <c r="E147" s="35" t="s">
        <v>433</v>
      </c>
      <c r="F147" s="35" t="s">
        <v>33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28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</row>
    <row r="148" ht="15.75" customHeight="1">
      <c r="A148" s="42" t="s">
        <v>434</v>
      </c>
      <c r="B148" s="9" t="s">
        <v>435</v>
      </c>
      <c r="C148" s="31"/>
      <c r="D148" s="31"/>
      <c r="E148" s="31"/>
      <c r="F148" s="30" t="s">
        <v>40</v>
      </c>
      <c r="G148" s="32"/>
      <c r="H148" s="32"/>
      <c r="I148" s="32"/>
      <c r="J148" s="32"/>
      <c r="K148" s="13" t="s">
        <v>436</v>
      </c>
      <c r="L148" s="32"/>
      <c r="M148" s="32"/>
      <c r="N148" s="13" t="s">
        <v>300</v>
      </c>
      <c r="O148" s="13" t="s">
        <v>310</v>
      </c>
      <c r="P148" s="32"/>
      <c r="Q148" s="32"/>
      <c r="R148" s="13" t="s">
        <v>437</v>
      </c>
      <c r="S148" s="13" t="s">
        <v>261</v>
      </c>
      <c r="T148" s="13" t="s">
        <v>438</v>
      </c>
      <c r="U148" s="32"/>
      <c r="V148" s="32"/>
      <c r="W148" s="13" t="s">
        <v>322</v>
      </c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ht="15.75" customHeight="1">
      <c r="A149" s="1" t="s">
        <v>436</v>
      </c>
      <c r="B149" s="9" t="s">
        <v>439</v>
      </c>
      <c r="C149" s="31"/>
      <c r="D149" s="31"/>
      <c r="E149" s="31"/>
      <c r="F149" s="30" t="s">
        <v>291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ht="15.75" customHeight="1">
      <c r="A150" s="42" t="s">
        <v>437</v>
      </c>
      <c r="B150" s="9" t="s">
        <v>440</v>
      </c>
      <c r="C150" s="31"/>
      <c r="D150" s="31"/>
      <c r="E150" s="31"/>
      <c r="F150" s="30" t="s">
        <v>396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ht="15.75" customHeight="1">
      <c r="A151" s="41" t="s">
        <v>438</v>
      </c>
      <c r="B151" s="20" t="s">
        <v>441</v>
      </c>
      <c r="C151" s="34"/>
      <c r="D151" s="34"/>
      <c r="E151" s="34"/>
      <c r="F151" s="35" t="s">
        <v>288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</row>
    <row r="152" ht="15.75" customHeight="1">
      <c r="A152" s="1" t="s">
        <v>442</v>
      </c>
      <c r="B152" s="9" t="s">
        <v>443</v>
      </c>
      <c r="C152" s="31"/>
      <c r="D152" s="31"/>
      <c r="E152" s="31"/>
      <c r="F152" s="30" t="s">
        <v>40</v>
      </c>
      <c r="G152" s="32"/>
      <c r="H152" s="32"/>
      <c r="I152" s="32"/>
      <c r="J152" s="32"/>
      <c r="K152" s="13" t="s">
        <v>444</v>
      </c>
      <c r="L152" s="13" t="s">
        <v>445</v>
      </c>
      <c r="M152" s="13" t="s">
        <v>446</v>
      </c>
      <c r="N152" s="13" t="s">
        <v>297</v>
      </c>
      <c r="O152" s="13" t="s">
        <v>310</v>
      </c>
      <c r="P152" s="32"/>
      <c r="Q152" s="32"/>
      <c r="R152" s="32"/>
      <c r="S152" s="13" t="s">
        <v>363</v>
      </c>
      <c r="T152" s="13" t="s">
        <v>363</v>
      </c>
      <c r="U152" s="13"/>
      <c r="V152" s="32"/>
      <c r="W152" s="13" t="s">
        <v>322</v>
      </c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ht="15.75" customHeight="1">
      <c r="A153" s="1" t="s">
        <v>444</v>
      </c>
      <c r="B153" s="9" t="s">
        <v>447</v>
      </c>
      <c r="C153" s="31"/>
      <c r="D153" s="31"/>
      <c r="E153" s="31"/>
      <c r="F153" s="30" t="s">
        <v>291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ht="15.75" customHeight="1">
      <c r="A154" s="1" t="s">
        <v>445</v>
      </c>
      <c r="B154" s="9" t="s">
        <v>448</v>
      </c>
      <c r="C154" s="31"/>
      <c r="D154" s="31"/>
      <c r="E154" s="31"/>
      <c r="F154" s="30" t="s">
        <v>390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ht="15.75" customHeight="1">
      <c r="A155" s="1" t="s">
        <v>446</v>
      </c>
      <c r="B155" s="31"/>
      <c r="C155" s="31"/>
      <c r="D155" s="31"/>
      <c r="E155" s="31"/>
      <c r="F155" s="30" t="s">
        <v>393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ht="15.75" customHeight="1">
      <c r="A156" s="33" t="s">
        <v>449</v>
      </c>
      <c r="B156" s="20" t="s">
        <v>450</v>
      </c>
      <c r="C156" s="34"/>
      <c r="D156" s="34"/>
      <c r="E156" s="35" t="s">
        <v>451</v>
      </c>
      <c r="F156" s="35" t="s">
        <v>33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</row>
    <row r="157" ht="15.75" customHeight="1">
      <c r="A157" s="1" t="s">
        <v>452</v>
      </c>
      <c r="B157" s="9" t="s">
        <v>453</v>
      </c>
      <c r="C157" s="31"/>
      <c r="D157" s="31"/>
      <c r="E157" s="31"/>
      <c r="F157" s="30" t="s">
        <v>40</v>
      </c>
      <c r="G157" s="32"/>
      <c r="H157" s="32"/>
      <c r="I157" s="32"/>
      <c r="J157" s="32"/>
      <c r="K157" s="13" t="s">
        <v>454</v>
      </c>
      <c r="L157" s="32"/>
      <c r="M157" s="32"/>
      <c r="N157" s="13" t="s">
        <v>300</v>
      </c>
      <c r="O157" s="13" t="s">
        <v>310</v>
      </c>
      <c r="P157" s="13" t="s">
        <v>224</v>
      </c>
      <c r="Q157" s="32"/>
      <c r="R157" s="13" t="s">
        <v>455</v>
      </c>
      <c r="S157" s="13" t="s">
        <v>363</v>
      </c>
      <c r="T157" s="13" t="s">
        <v>456</v>
      </c>
      <c r="U157" s="32"/>
      <c r="V157" s="32"/>
      <c r="W157" s="13" t="s">
        <v>322</v>
      </c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ht="15.75" customHeight="1">
      <c r="A158" s="1" t="s">
        <v>454</v>
      </c>
      <c r="B158" s="9" t="s">
        <v>457</v>
      </c>
      <c r="C158" s="31"/>
      <c r="D158" s="31"/>
      <c r="E158" s="31"/>
      <c r="F158" s="30" t="s">
        <v>291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ht="15.75" customHeight="1">
      <c r="A159" s="1" t="s">
        <v>456</v>
      </c>
      <c r="B159" s="9" t="s">
        <v>458</v>
      </c>
      <c r="C159" s="31"/>
      <c r="D159" s="31"/>
      <c r="E159" s="31"/>
      <c r="F159" s="30" t="s">
        <v>288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ht="15.75" customHeight="1">
      <c r="A160" s="33" t="s">
        <v>455</v>
      </c>
      <c r="B160" s="20" t="s">
        <v>459</v>
      </c>
      <c r="C160" s="34"/>
      <c r="D160" s="34"/>
      <c r="E160" s="34"/>
      <c r="F160" s="35" t="s">
        <v>396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43"/>
    </row>
    <row r="161" ht="15.75" customHeight="1">
      <c r="A161" s="1" t="s">
        <v>460</v>
      </c>
      <c r="B161" s="9" t="s">
        <v>461</v>
      </c>
      <c r="C161" s="31"/>
      <c r="D161" s="31"/>
      <c r="E161" s="31"/>
      <c r="F161" s="30" t="s">
        <v>40</v>
      </c>
      <c r="G161" s="32"/>
      <c r="H161" s="32"/>
      <c r="I161" s="32"/>
      <c r="J161" s="32"/>
      <c r="K161" s="13" t="s">
        <v>367</v>
      </c>
      <c r="L161" s="13" t="s">
        <v>462</v>
      </c>
      <c r="M161" s="13" t="s">
        <v>463</v>
      </c>
      <c r="N161" s="13" t="s">
        <v>297</v>
      </c>
      <c r="O161" s="13" t="s">
        <v>310</v>
      </c>
      <c r="P161" s="32"/>
      <c r="Q161" s="32"/>
      <c r="R161" s="32"/>
      <c r="S161" s="13" t="s">
        <v>367</v>
      </c>
      <c r="T161" s="13" t="s">
        <v>367</v>
      </c>
      <c r="U161" s="13"/>
      <c r="V161" s="32"/>
      <c r="W161" s="13" t="s">
        <v>322</v>
      </c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ht="15.75" customHeight="1">
      <c r="A162" s="1" t="s">
        <v>462</v>
      </c>
      <c r="B162" s="9" t="s">
        <v>464</v>
      </c>
      <c r="C162" s="31"/>
      <c r="D162" s="31"/>
      <c r="E162" s="31"/>
      <c r="F162" s="30" t="s">
        <v>390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ht="15.75" customHeight="1">
      <c r="A163" s="1" t="s">
        <v>463</v>
      </c>
      <c r="B163" s="9" t="s">
        <v>465</v>
      </c>
      <c r="C163" s="31"/>
      <c r="D163" s="31"/>
      <c r="E163" s="31"/>
      <c r="F163" s="30" t="s">
        <v>393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ht="15.75" customHeight="1">
      <c r="A164" s="33" t="s">
        <v>466</v>
      </c>
      <c r="B164" s="20" t="s">
        <v>467</v>
      </c>
      <c r="C164" s="34"/>
      <c r="D164" s="34"/>
      <c r="E164" s="35" t="s">
        <v>468</v>
      </c>
      <c r="F164" s="35" t="s">
        <v>33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</row>
    <row r="165" ht="15.75" customHeight="1">
      <c r="A165" s="1" t="s">
        <v>469</v>
      </c>
      <c r="B165" s="9" t="s">
        <v>470</v>
      </c>
      <c r="C165" s="31"/>
      <c r="D165" s="31"/>
      <c r="E165" s="31"/>
      <c r="F165" s="30" t="s">
        <v>40</v>
      </c>
      <c r="G165" s="32"/>
      <c r="H165" s="32"/>
      <c r="I165" s="32"/>
      <c r="J165" s="32"/>
      <c r="K165" s="13" t="s">
        <v>471</v>
      </c>
      <c r="L165" s="13" t="s">
        <v>462</v>
      </c>
      <c r="M165" s="13" t="s">
        <v>463</v>
      </c>
      <c r="N165" s="13" t="s">
        <v>297</v>
      </c>
      <c r="O165" s="13" t="s">
        <v>310</v>
      </c>
      <c r="P165" s="32"/>
      <c r="Q165" s="32"/>
      <c r="R165" s="32"/>
      <c r="S165" s="13" t="s">
        <v>367</v>
      </c>
      <c r="T165" s="13" t="s">
        <v>472</v>
      </c>
      <c r="U165" s="13"/>
      <c r="V165" s="32"/>
      <c r="W165" s="13" t="s">
        <v>322</v>
      </c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ht="15.75" customHeight="1">
      <c r="A166" s="1" t="s">
        <v>471</v>
      </c>
      <c r="B166" s="9" t="s">
        <v>473</v>
      </c>
      <c r="C166" s="31"/>
      <c r="D166" s="31"/>
      <c r="E166" s="31"/>
      <c r="F166" s="30" t="s">
        <v>291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ht="15.75" customHeight="1">
      <c r="A167" s="33" t="s">
        <v>472</v>
      </c>
      <c r="B167" s="20" t="s">
        <v>474</v>
      </c>
      <c r="C167" s="34"/>
      <c r="D167" s="34"/>
      <c r="E167" s="34"/>
      <c r="F167" s="35" t="s">
        <v>288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</row>
    <row r="168" ht="15.75" customHeight="1">
      <c r="A168" s="1" t="s">
        <v>475</v>
      </c>
      <c r="B168" s="9" t="s">
        <v>476</v>
      </c>
      <c r="C168" s="31"/>
      <c r="D168" s="31"/>
      <c r="E168" s="31"/>
      <c r="F168" s="30" t="s">
        <v>40</v>
      </c>
      <c r="G168" s="32"/>
      <c r="H168" s="32"/>
      <c r="I168" s="32"/>
      <c r="J168" s="32"/>
      <c r="K168" s="13" t="s">
        <v>477</v>
      </c>
      <c r="L168" s="32"/>
      <c r="M168" s="32"/>
      <c r="N168" s="13" t="s">
        <v>300</v>
      </c>
      <c r="O168" s="13" t="s">
        <v>310</v>
      </c>
      <c r="P168" s="13" t="s">
        <v>478</v>
      </c>
      <c r="Q168" s="32"/>
      <c r="R168" s="13" t="s">
        <v>479</v>
      </c>
      <c r="S168" s="13" t="s">
        <v>367</v>
      </c>
      <c r="T168" s="13" t="s">
        <v>480</v>
      </c>
      <c r="U168" s="32"/>
      <c r="V168" s="32"/>
      <c r="W168" s="13" t="s">
        <v>322</v>
      </c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ht="15.75" customHeight="1">
      <c r="A169" s="1" t="s">
        <v>477</v>
      </c>
      <c r="B169" s="9" t="s">
        <v>481</v>
      </c>
      <c r="C169" s="31"/>
      <c r="D169" s="31"/>
      <c r="E169" s="31"/>
      <c r="F169" s="30" t="s">
        <v>291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ht="15.75" customHeight="1">
      <c r="A170" s="33" t="s">
        <v>480</v>
      </c>
      <c r="B170" s="20" t="s">
        <v>482</v>
      </c>
      <c r="C170" s="34"/>
      <c r="D170" s="34"/>
      <c r="E170" s="34"/>
      <c r="F170" s="35" t="s">
        <v>288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</row>
    <row r="171" ht="15.75" customHeight="1">
      <c r="A171" s="33" t="s">
        <v>483</v>
      </c>
      <c r="B171" s="20" t="s">
        <v>484</v>
      </c>
      <c r="C171" s="34"/>
      <c r="D171" s="34"/>
      <c r="E171" s="34"/>
      <c r="F171" s="35" t="s">
        <v>40</v>
      </c>
      <c r="G171" s="36"/>
      <c r="H171" s="36"/>
      <c r="I171" s="36"/>
      <c r="J171" s="36"/>
      <c r="K171" s="28" t="s">
        <v>477</v>
      </c>
      <c r="L171" s="36"/>
      <c r="M171" s="36"/>
      <c r="N171" s="28" t="s">
        <v>300</v>
      </c>
      <c r="O171" s="28" t="s">
        <v>310</v>
      </c>
      <c r="P171" s="44" t="s">
        <v>485</v>
      </c>
      <c r="Q171" s="36"/>
      <c r="R171" s="28" t="s">
        <v>479</v>
      </c>
      <c r="S171" s="28" t="s">
        <v>367</v>
      </c>
      <c r="T171" s="28" t="s">
        <v>480</v>
      </c>
      <c r="U171" s="36"/>
      <c r="V171" s="36"/>
      <c r="W171" s="28" t="s">
        <v>322</v>
      </c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</row>
    <row r="172" ht="15.75" customHeight="1">
      <c r="A172" s="1" t="s">
        <v>479</v>
      </c>
      <c r="B172" s="9" t="s">
        <v>486</v>
      </c>
      <c r="C172" s="31"/>
      <c r="D172" s="31"/>
      <c r="E172" s="31"/>
      <c r="F172" s="30" t="s">
        <v>396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ht="15.75" customHeight="1">
      <c r="A173" s="1" t="s">
        <v>487</v>
      </c>
      <c r="B173" s="9" t="s">
        <v>488</v>
      </c>
      <c r="C173" s="31"/>
      <c r="D173" s="31"/>
      <c r="E173" s="31"/>
      <c r="F173" s="30" t="s">
        <v>40</v>
      </c>
      <c r="G173" s="32"/>
      <c r="H173" s="32"/>
      <c r="I173" s="32"/>
      <c r="J173" s="32"/>
      <c r="K173" s="13" t="s">
        <v>477</v>
      </c>
      <c r="L173" s="32"/>
      <c r="M173" s="32"/>
      <c r="N173" s="13" t="s">
        <v>300</v>
      </c>
      <c r="O173" s="13" t="s">
        <v>310</v>
      </c>
      <c r="P173" s="13" t="s">
        <v>224</v>
      </c>
      <c r="Q173" s="32"/>
      <c r="R173" s="13" t="s">
        <v>479</v>
      </c>
      <c r="S173" s="13" t="s">
        <v>367</v>
      </c>
      <c r="T173" s="13" t="s">
        <v>480</v>
      </c>
      <c r="U173" s="32"/>
      <c r="V173" s="32"/>
      <c r="W173" s="13" t="s">
        <v>322</v>
      </c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ht="15.75" customHeight="1">
      <c r="A174" s="45"/>
      <c r="B174" s="31"/>
      <c r="C174" s="31"/>
      <c r="D174" s="31"/>
      <c r="E174" s="31"/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ht="15.75" customHeight="1">
      <c r="A175" s="33" t="s">
        <v>489</v>
      </c>
      <c r="B175" s="20" t="s">
        <v>490</v>
      </c>
      <c r="C175" s="34"/>
      <c r="D175" s="34"/>
      <c r="E175" s="34"/>
      <c r="F175" s="35" t="s">
        <v>291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</row>
    <row r="176" ht="15.75" customHeight="1">
      <c r="A176" s="1" t="s">
        <v>491</v>
      </c>
      <c r="B176" s="9" t="s">
        <v>492</v>
      </c>
      <c r="C176" s="31"/>
      <c r="D176" s="31"/>
      <c r="E176" s="31"/>
      <c r="F176" s="30" t="s">
        <v>40</v>
      </c>
      <c r="G176" s="32"/>
      <c r="H176" s="32"/>
      <c r="I176" s="32"/>
      <c r="J176" s="32"/>
      <c r="K176" s="13" t="s">
        <v>493</v>
      </c>
      <c r="L176" s="32"/>
      <c r="M176" s="32"/>
      <c r="N176" s="13" t="s">
        <v>297</v>
      </c>
      <c r="O176" s="13" t="s">
        <v>310</v>
      </c>
      <c r="P176" s="32"/>
      <c r="Q176" s="32"/>
      <c r="R176" s="32"/>
      <c r="S176" s="13" t="s">
        <v>494</v>
      </c>
      <c r="T176" s="13" t="s">
        <v>493</v>
      </c>
      <c r="U176" s="13"/>
      <c r="V176" s="32"/>
      <c r="W176" s="13" t="s">
        <v>322</v>
      </c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ht="15.75" customHeight="1">
      <c r="A177" s="1" t="s">
        <v>493</v>
      </c>
      <c r="B177" s="9" t="s">
        <v>495</v>
      </c>
      <c r="C177" s="31"/>
      <c r="D177" s="31"/>
      <c r="E177" s="31"/>
      <c r="F177" s="30" t="s">
        <v>496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ht="15.75" customHeight="1">
      <c r="A178" s="1" t="s">
        <v>494</v>
      </c>
      <c r="B178" s="9" t="s">
        <v>497</v>
      </c>
      <c r="C178" s="31"/>
      <c r="D178" s="31"/>
      <c r="E178" s="31"/>
      <c r="F178" s="30" t="s">
        <v>153</v>
      </c>
      <c r="G178" s="32"/>
      <c r="H178" s="32"/>
      <c r="I178" s="13" t="s">
        <v>157</v>
      </c>
      <c r="J178" s="13" t="s">
        <v>119</v>
      </c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ht="15.75" customHeight="1">
      <c r="A179" s="33" t="s">
        <v>498</v>
      </c>
      <c r="B179" s="20" t="s">
        <v>499</v>
      </c>
      <c r="C179" s="34"/>
      <c r="D179" s="34"/>
      <c r="E179" s="35" t="s">
        <v>500</v>
      </c>
      <c r="F179" s="35" t="s">
        <v>33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</row>
    <row r="180" ht="15.75" customHeight="1">
      <c r="A180" s="1" t="s">
        <v>501</v>
      </c>
      <c r="B180" s="9" t="s">
        <v>502</v>
      </c>
      <c r="C180" s="31"/>
      <c r="D180" s="31"/>
      <c r="E180" s="31"/>
      <c r="F180" s="30" t="s">
        <v>40</v>
      </c>
      <c r="G180" s="40"/>
      <c r="H180" s="40"/>
      <c r="I180" s="40"/>
      <c r="J180" s="40"/>
      <c r="K180" s="46" t="s">
        <v>190</v>
      </c>
      <c r="L180" s="46" t="s">
        <v>503</v>
      </c>
      <c r="M180" s="46" t="s">
        <v>504</v>
      </c>
      <c r="N180" s="46" t="s">
        <v>297</v>
      </c>
      <c r="O180" s="46" t="s">
        <v>310</v>
      </c>
      <c r="P180" s="40"/>
      <c r="Q180" s="32"/>
      <c r="R180" s="32"/>
      <c r="S180" s="46" t="s">
        <v>190</v>
      </c>
      <c r="T180" s="13" t="s">
        <v>190</v>
      </c>
      <c r="U180" s="13"/>
      <c r="V180" s="32"/>
      <c r="W180" s="13" t="s">
        <v>322</v>
      </c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ht="15.75" customHeight="1">
      <c r="A181" s="1" t="s">
        <v>503</v>
      </c>
      <c r="B181" s="9" t="s">
        <v>505</v>
      </c>
      <c r="C181" s="31"/>
      <c r="D181" s="31"/>
      <c r="E181" s="31"/>
      <c r="F181" s="30" t="s">
        <v>390</v>
      </c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ht="15.75" customHeight="1">
      <c r="A182" s="1" t="s">
        <v>504</v>
      </c>
      <c r="B182" s="9" t="s">
        <v>506</v>
      </c>
      <c r="C182" s="31"/>
      <c r="D182" s="31"/>
      <c r="E182" s="31"/>
      <c r="F182" s="30" t="s">
        <v>393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ht="15.75" customHeight="1">
      <c r="A183" s="33" t="s">
        <v>507</v>
      </c>
      <c r="B183" s="20" t="s">
        <v>508</v>
      </c>
      <c r="C183" s="34"/>
      <c r="D183" s="34"/>
      <c r="E183" s="35" t="s">
        <v>509</v>
      </c>
      <c r="F183" s="35" t="s">
        <v>33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</row>
    <row r="184" ht="15.75" customHeight="1">
      <c r="A184" s="1" t="s">
        <v>510</v>
      </c>
      <c r="B184" s="9" t="s">
        <v>511</v>
      </c>
      <c r="C184" s="31"/>
      <c r="D184" s="31"/>
      <c r="E184" s="31"/>
      <c r="F184" s="30" t="s">
        <v>40</v>
      </c>
      <c r="G184" s="40"/>
      <c r="H184" s="40"/>
      <c r="I184" s="40"/>
      <c r="J184" s="40"/>
      <c r="K184" s="46" t="s">
        <v>512</v>
      </c>
      <c r="L184" s="40"/>
      <c r="M184" s="40"/>
      <c r="N184" s="46" t="s">
        <v>300</v>
      </c>
      <c r="O184" s="46" t="s">
        <v>310</v>
      </c>
      <c r="P184" s="46" t="s">
        <v>414</v>
      </c>
      <c r="Q184" s="32"/>
      <c r="R184" s="13" t="s">
        <v>415</v>
      </c>
      <c r="S184" s="46" t="s">
        <v>190</v>
      </c>
      <c r="T184" s="13" t="s">
        <v>513</v>
      </c>
      <c r="U184" s="32"/>
      <c r="V184" s="32"/>
      <c r="W184" s="13" t="s">
        <v>322</v>
      </c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ht="15.75" customHeight="1">
      <c r="A185" s="1" t="s">
        <v>512</v>
      </c>
      <c r="B185" s="9" t="s">
        <v>514</v>
      </c>
      <c r="C185" s="31"/>
      <c r="D185" s="31"/>
      <c r="E185" s="31"/>
      <c r="F185" s="30" t="s">
        <v>291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32"/>
      <c r="R185" s="32"/>
      <c r="S185" s="40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ht="15.75" customHeight="1">
      <c r="A186" s="33" t="s">
        <v>513</v>
      </c>
      <c r="B186" s="20" t="s">
        <v>515</v>
      </c>
      <c r="C186" s="34"/>
      <c r="D186" s="34"/>
      <c r="E186" s="34"/>
      <c r="F186" s="35" t="s">
        <v>288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36"/>
      <c r="R186" s="36"/>
      <c r="S186" s="47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</row>
    <row r="187" ht="15.75" customHeight="1">
      <c r="A187" s="1" t="s">
        <v>516</v>
      </c>
      <c r="B187" s="9" t="s">
        <v>517</v>
      </c>
      <c r="C187" s="31"/>
      <c r="D187" s="31"/>
      <c r="E187" s="31"/>
      <c r="F187" s="30" t="s">
        <v>40</v>
      </c>
      <c r="G187" s="40"/>
      <c r="H187" s="40"/>
      <c r="I187" s="40"/>
      <c r="J187" s="40"/>
      <c r="K187" s="46" t="s">
        <v>518</v>
      </c>
      <c r="L187" s="40"/>
      <c r="M187" s="40"/>
      <c r="N187" s="46" t="s">
        <v>300</v>
      </c>
      <c r="O187" s="46" t="s">
        <v>310</v>
      </c>
      <c r="P187" s="46" t="s">
        <v>519</v>
      </c>
      <c r="Q187" s="32"/>
      <c r="R187" s="32"/>
      <c r="S187" s="48" t="s">
        <v>281</v>
      </c>
      <c r="T187" s="13" t="s">
        <v>415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ht="15.75" customHeight="1">
      <c r="A188" s="33" t="s">
        <v>518</v>
      </c>
      <c r="B188" s="20" t="s">
        <v>520</v>
      </c>
      <c r="C188" s="34"/>
      <c r="D188" s="34"/>
      <c r="E188" s="34"/>
      <c r="F188" s="35" t="s">
        <v>291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36"/>
      <c r="R188" s="36"/>
      <c r="S188" s="47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</row>
    <row r="189" ht="15.75" customHeight="1">
      <c r="A189" s="1" t="s">
        <v>521</v>
      </c>
      <c r="B189" s="9" t="s">
        <v>522</v>
      </c>
      <c r="C189" s="31"/>
      <c r="D189" s="31"/>
      <c r="E189" s="31"/>
      <c r="F189" s="30" t="s">
        <v>40</v>
      </c>
      <c r="G189" s="40"/>
      <c r="H189" s="40"/>
      <c r="I189" s="40"/>
      <c r="J189" s="40"/>
      <c r="K189" s="46" t="s">
        <v>523</v>
      </c>
      <c r="L189" s="13" t="s">
        <v>524</v>
      </c>
      <c r="M189" s="46" t="s">
        <v>525</v>
      </c>
      <c r="N189" s="46" t="s">
        <v>297</v>
      </c>
      <c r="O189" s="46" t="s">
        <v>310</v>
      </c>
      <c r="P189" s="40"/>
      <c r="Q189" s="32"/>
      <c r="R189" s="32"/>
      <c r="S189" s="46" t="s">
        <v>355</v>
      </c>
      <c r="T189" s="13" t="s">
        <v>355</v>
      </c>
      <c r="U189" s="13"/>
      <c r="V189" s="32"/>
      <c r="W189" s="13" t="s">
        <v>322</v>
      </c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ht="15.75" customHeight="1">
      <c r="A190" s="1" t="s">
        <v>523</v>
      </c>
      <c r="B190" s="9" t="s">
        <v>526</v>
      </c>
      <c r="C190" s="31"/>
      <c r="D190" s="31"/>
      <c r="E190" s="31"/>
      <c r="F190" s="30" t="s">
        <v>291</v>
      </c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32"/>
      <c r="R190" s="32"/>
      <c r="S190" s="40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ht="15.75" customHeight="1">
      <c r="A191" s="1" t="s">
        <v>524</v>
      </c>
      <c r="B191" s="9" t="s">
        <v>527</v>
      </c>
      <c r="C191" s="31"/>
      <c r="D191" s="31"/>
      <c r="E191" s="31"/>
      <c r="F191" s="30" t="s">
        <v>390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32"/>
      <c r="R191" s="32"/>
      <c r="S191" s="40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ht="15.75" customHeight="1">
      <c r="A192" s="1" t="s">
        <v>525</v>
      </c>
      <c r="B192" s="9" t="s">
        <v>528</v>
      </c>
      <c r="C192" s="31"/>
      <c r="D192" s="31"/>
      <c r="E192" s="31"/>
      <c r="F192" s="30" t="s">
        <v>393</v>
      </c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32"/>
      <c r="R192" s="32"/>
      <c r="S192" s="40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ht="15.75" customHeight="1">
      <c r="A193" s="33" t="s">
        <v>529</v>
      </c>
      <c r="B193" s="20" t="s">
        <v>530</v>
      </c>
      <c r="C193" s="34"/>
      <c r="D193" s="34"/>
      <c r="E193" s="35" t="s">
        <v>531</v>
      </c>
      <c r="F193" s="35" t="s">
        <v>33</v>
      </c>
      <c r="G193" s="36"/>
      <c r="H193" s="36"/>
      <c r="I193" s="36"/>
      <c r="J193" s="36"/>
      <c r="K193" s="36"/>
      <c r="L193" s="47"/>
      <c r="M193" s="36"/>
      <c r="N193" s="36"/>
      <c r="O193" s="36"/>
      <c r="P193" s="47"/>
      <c r="Q193" s="47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</row>
    <row r="194" ht="15.75" customHeight="1">
      <c r="A194" s="1" t="s">
        <v>532</v>
      </c>
      <c r="B194" s="9" t="s">
        <v>533</v>
      </c>
      <c r="C194" s="31"/>
      <c r="D194" s="31"/>
      <c r="E194" s="31"/>
      <c r="F194" s="30" t="s">
        <v>40</v>
      </c>
      <c r="G194" s="32"/>
      <c r="H194" s="32"/>
      <c r="I194" s="32"/>
      <c r="J194" s="32"/>
      <c r="K194" s="8" t="s">
        <v>534</v>
      </c>
      <c r="L194" s="8" t="s">
        <v>535</v>
      </c>
      <c r="M194" s="8" t="s">
        <v>536</v>
      </c>
      <c r="N194" s="8" t="s">
        <v>297</v>
      </c>
      <c r="O194" s="8" t="s">
        <v>310</v>
      </c>
      <c r="P194" s="32"/>
      <c r="Q194" s="32"/>
      <c r="R194" s="32"/>
      <c r="S194" s="8" t="s">
        <v>537</v>
      </c>
      <c r="T194" s="13" t="s">
        <v>537</v>
      </c>
      <c r="U194" s="13"/>
      <c r="V194" s="32"/>
      <c r="W194" s="13" t="s">
        <v>322</v>
      </c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ht="15.75" customHeight="1">
      <c r="A195" s="1" t="s">
        <v>534</v>
      </c>
      <c r="B195" s="9" t="s">
        <v>538</v>
      </c>
      <c r="C195" s="31"/>
      <c r="D195" s="31"/>
      <c r="E195" s="31"/>
      <c r="F195" s="30" t="s">
        <v>291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ht="15.75" customHeight="1">
      <c r="A196" s="1" t="s">
        <v>535</v>
      </c>
      <c r="B196" s="9" t="s">
        <v>539</v>
      </c>
      <c r="C196" s="31"/>
      <c r="D196" s="31"/>
      <c r="E196" s="31"/>
      <c r="F196" s="30" t="s">
        <v>390</v>
      </c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ht="15.75" customHeight="1">
      <c r="A197" s="1" t="s">
        <v>536</v>
      </c>
      <c r="B197" s="9" t="s">
        <v>540</v>
      </c>
      <c r="C197" s="31"/>
      <c r="D197" s="31"/>
      <c r="E197" s="31"/>
      <c r="F197" s="30" t="s">
        <v>393</v>
      </c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ht="15.75" customHeight="1">
      <c r="A198" s="33" t="s">
        <v>537</v>
      </c>
      <c r="B198" s="20" t="s">
        <v>541</v>
      </c>
      <c r="C198" s="34"/>
      <c r="D198" s="34"/>
      <c r="E198" s="34"/>
      <c r="F198" s="35" t="s">
        <v>280</v>
      </c>
      <c r="G198" s="28" t="s">
        <v>173</v>
      </c>
      <c r="H198" s="28" t="s">
        <v>206</v>
      </c>
      <c r="I198" s="28" t="s">
        <v>128</v>
      </c>
      <c r="J198" s="28" t="s">
        <v>115</v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</row>
    <row r="199" ht="15.75" customHeight="1">
      <c r="A199" s="1" t="s">
        <v>542</v>
      </c>
      <c r="B199" s="9" t="s">
        <v>543</v>
      </c>
      <c r="C199" s="31"/>
      <c r="D199" s="31"/>
      <c r="E199" s="31"/>
      <c r="F199" s="30" t="s">
        <v>40</v>
      </c>
      <c r="G199" s="32"/>
      <c r="H199" s="32"/>
      <c r="I199" s="32"/>
      <c r="J199" s="32"/>
      <c r="K199" s="8" t="s">
        <v>544</v>
      </c>
      <c r="L199" s="32"/>
      <c r="M199" s="32"/>
      <c r="N199" s="8" t="s">
        <v>300</v>
      </c>
      <c r="O199" s="8" t="s">
        <v>310</v>
      </c>
      <c r="P199" s="8" t="s">
        <v>414</v>
      </c>
      <c r="Q199" s="32"/>
      <c r="R199" s="13" t="s">
        <v>415</v>
      </c>
      <c r="S199" s="46" t="s">
        <v>355</v>
      </c>
      <c r="T199" s="13" t="s">
        <v>545</v>
      </c>
      <c r="U199" s="32"/>
      <c r="V199" s="32"/>
      <c r="W199" s="13" t="s">
        <v>322</v>
      </c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ht="15.75" customHeight="1">
      <c r="A200" s="1" t="s">
        <v>544</v>
      </c>
      <c r="B200" s="9" t="s">
        <v>546</v>
      </c>
      <c r="C200" s="31"/>
      <c r="D200" s="31"/>
      <c r="E200" s="31"/>
      <c r="F200" s="30" t="s">
        <v>291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ht="15.75" customHeight="1">
      <c r="A201" s="33" t="s">
        <v>545</v>
      </c>
      <c r="B201" s="20" t="s">
        <v>547</v>
      </c>
      <c r="C201" s="34"/>
      <c r="D201" s="34"/>
      <c r="E201" s="34"/>
      <c r="F201" s="35" t="s">
        <v>288</v>
      </c>
      <c r="G201" s="36"/>
      <c r="H201" s="29" t="s">
        <v>206</v>
      </c>
      <c r="I201" s="29" t="s">
        <v>128</v>
      </c>
      <c r="J201" s="29" t="s">
        <v>115</v>
      </c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</row>
    <row r="202" ht="15.75" customHeight="1">
      <c r="A202" s="1" t="s">
        <v>548</v>
      </c>
      <c r="B202" s="9" t="s">
        <v>549</v>
      </c>
      <c r="C202" s="31"/>
      <c r="D202" s="31"/>
      <c r="E202" s="31"/>
      <c r="F202" s="30" t="s">
        <v>40</v>
      </c>
      <c r="G202" s="32"/>
      <c r="H202" s="32"/>
      <c r="I202" s="32"/>
      <c r="J202" s="32"/>
      <c r="K202" s="8" t="s">
        <v>550</v>
      </c>
      <c r="L202" s="32"/>
      <c r="M202" s="32"/>
      <c r="N202" s="8" t="s">
        <v>300</v>
      </c>
      <c r="O202" s="8" t="s">
        <v>310</v>
      </c>
      <c r="P202" s="8" t="s">
        <v>414</v>
      </c>
      <c r="Q202" s="32"/>
      <c r="R202" s="13" t="s">
        <v>415</v>
      </c>
      <c r="S202" s="8" t="s">
        <v>537</v>
      </c>
      <c r="T202" s="13" t="s">
        <v>551</v>
      </c>
      <c r="U202" s="32"/>
      <c r="V202" s="32"/>
      <c r="W202" s="13" t="s">
        <v>322</v>
      </c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ht="15.75" customHeight="1">
      <c r="A203" s="1" t="s">
        <v>550</v>
      </c>
      <c r="B203" s="9" t="s">
        <v>552</v>
      </c>
      <c r="C203" s="31"/>
      <c r="D203" s="31"/>
      <c r="E203" s="31"/>
      <c r="F203" s="30" t="s">
        <v>291</v>
      </c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ht="15.75" customHeight="1">
      <c r="A204" s="33" t="s">
        <v>551</v>
      </c>
      <c r="B204" s="20" t="s">
        <v>553</v>
      </c>
      <c r="C204" s="34"/>
      <c r="D204" s="34"/>
      <c r="E204" s="34"/>
      <c r="F204" s="35" t="s">
        <v>288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</row>
    <row r="205" ht="15.75" customHeight="1">
      <c r="A205" s="1" t="s">
        <v>554</v>
      </c>
      <c r="B205" s="49"/>
      <c r="C205" s="16"/>
      <c r="D205" s="16"/>
      <c r="E205" s="50"/>
      <c r="F205" s="16"/>
      <c r="G205" s="51"/>
      <c r="H205" s="51"/>
      <c r="I205" s="51"/>
      <c r="J205" s="51"/>
      <c r="K205" s="51"/>
      <c r="L205" s="51"/>
      <c r="M205" s="51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</row>
    <row r="206" ht="15.75" customHeight="1">
      <c r="A206" s="1" t="s">
        <v>555</v>
      </c>
      <c r="B206" s="49"/>
      <c r="C206" s="16"/>
      <c r="D206" s="16"/>
      <c r="E206" s="50"/>
      <c r="F206" s="16"/>
      <c r="G206" s="51"/>
      <c r="H206" s="51"/>
      <c r="I206" s="51"/>
      <c r="J206" s="51"/>
      <c r="K206" s="51"/>
      <c r="L206" s="51"/>
      <c r="M206" s="51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</row>
    <row r="207" ht="15.75" customHeight="1">
      <c r="A207" s="33" t="s">
        <v>556</v>
      </c>
      <c r="B207" s="49"/>
      <c r="C207" s="16"/>
      <c r="D207" s="16"/>
      <c r="E207" s="50"/>
      <c r="F207" s="16"/>
      <c r="G207" s="51"/>
      <c r="H207" s="51"/>
      <c r="I207" s="51"/>
      <c r="J207" s="51"/>
      <c r="K207" s="51"/>
      <c r="L207" s="51"/>
      <c r="M207" s="51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 ht="15.75" customHeight="1">
      <c r="A208" s="1" t="s">
        <v>557</v>
      </c>
      <c r="B208" s="9" t="s">
        <v>558</v>
      </c>
      <c r="C208" s="31"/>
      <c r="D208" s="31"/>
      <c r="E208" s="31"/>
      <c r="F208" s="30" t="s">
        <v>40</v>
      </c>
      <c r="G208" s="32"/>
      <c r="H208" s="32"/>
      <c r="I208" s="32"/>
      <c r="J208" s="32"/>
      <c r="K208" s="8" t="s">
        <v>559</v>
      </c>
      <c r="L208" s="32"/>
      <c r="M208" s="32"/>
      <c r="N208" s="8" t="s">
        <v>297</v>
      </c>
      <c r="O208" s="8" t="s">
        <v>310</v>
      </c>
      <c r="P208" s="32"/>
      <c r="Q208" s="32"/>
      <c r="R208" s="32"/>
      <c r="S208" s="8" t="s">
        <v>206</v>
      </c>
      <c r="T208" s="13" t="s">
        <v>560</v>
      </c>
      <c r="U208" s="13"/>
      <c r="V208" s="32"/>
      <c r="W208" s="13" t="s">
        <v>322</v>
      </c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ht="15.75" customHeight="1">
      <c r="A209" s="1" t="s">
        <v>559</v>
      </c>
      <c r="B209" s="9" t="s">
        <v>561</v>
      </c>
      <c r="C209" s="31"/>
      <c r="D209" s="31"/>
      <c r="E209" s="31"/>
      <c r="F209" s="30" t="s">
        <v>291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ht="15.75" customHeight="1">
      <c r="A210" s="1" t="s">
        <v>560</v>
      </c>
      <c r="B210" s="9" t="s">
        <v>562</v>
      </c>
      <c r="C210" s="31"/>
      <c r="D210" s="31"/>
      <c r="E210" s="31"/>
      <c r="F210" s="30" t="s">
        <v>288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ht="15.75" customHeight="1">
      <c r="A211" s="33" t="s">
        <v>563</v>
      </c>
      <c r="B211" s="20" t="s">
        <v>564</v>
      </c>
      <c r="C211" s="34"/>
      <c r="D211" s="34"/>
      <c r="E211" s="35" t="s">
        <v>565</v>
      </c>
      <c r="F211" s="35" t="s">
        <v>33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</row>
    <row r="212" ht="15.75" customHeight="1">
      <c r="A212" s="1" t="s">
        <v>566</v>
      </c>
      <c r="B212" s="9" t="s">
        <v>567</v>
      </c>
      <c r="C212" s="31"/>
      <c r="D212" s="31"/>
      <c r="E212" s="31"/>
      <c r="F212" s="30" t="s">
        <v>40</v>
      </c>
      <c r="G212" s="32"/>
      <c r="H212" s="32"/>
      <c r="I212" s="32"/>
      <c r="J212" s="32"/>
      <c r="K212" s="8" t="s">
        <v>568</v>
      </c>
      <c r="L212" s="32"/>
      <c r="M212" s="32"/>
      <c r="N212" s="8" t="s">
        <v>297</v>
      </c>
      <c r="O212" s="8" t="s">
        <v>310</v>
      </c>
      <c r="P212" s="32"/>
      <c r="Q212" s="32"/>
      <c r="R212" s="32"/>
      <c r="S212" s="8" t="s">
        <v>206</v>
      </c>
      <c r="T212" s="13" t="s">
        <v>569</v>
      </c>
      <c r="U212" s="13"/>
      <c r="V212" s="32"/>
      <c r="W212" s="13" t="s">
        <v>322</v>
      </c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ht="15.75" customHeight="1">
      <c r="A213" s="1" t="s">
        <v>568</v>
      </c>
      <c r="B213" s="9" t="s">
        <v>570</v>
      </c>
      <c r="C213" s="31"/>
      <c r="D213" s="31"/>
      <c r="E213" s="31"/>
      <c r="F213" s="30" t="s">
        <v>291</v>
      </c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ht="15.75" customHeight="1">
      <c r="A214" s="33" t="s">
        <v>569</v>
      </c>
      <c r="B214" s="20" t="s">
        <v>571</v>
      </c>
      <c r="C214" s="34"/>
      <c r="D214" s="34"/>
      <c r="E214" s="34"/>
      <c r="F214" s="35" t="s">
        <v>288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</row>
    <row r="215" ht="15.75" customHeight="1">
      <c r="A215" s="1" t="s">
        <v>572</v>
      </c>
      <c r="B215" s="9" t="s">
        <v>573</v>
      </c>
      <c r="C215" s="31"/>
      <c r="D215" s="31"/>
      <c r="E215" s="31"/>
      <c r="F215" s="30" t="s">
        <v>40</v>
      </c>
      <c r="G215" s="32"/>
      <c r="H215" s="32"/>
      <c r="I215" s="32"/>
      <c r="J215" s="32"/>
      <c r="K215" s="8" t="s">
        <v>574</v>
      </c>
      <c r="L215" s="32"/>
      <c r="M215" s="32"/>
      <c r="N215" s="8" t="s">
        <v>297</v>
      </c>
      <c r="O215" s="8" t="s">
        <v>310</v>
      </c>
      <c r="P215" s="32"/>
      <c r="Q215" s="32"/>
      <c r="R215" s="32"/>
      <c r="S215" s="8" t="s">
        <v>206</v>
      </c>
      <c r="T215" s="13" t="s">
        <v>575</v>
      </c>
      <c r="U215" s="13"/>
      <c r="V215" s="32"/>
      <c r="W215" s="13" t="s">
        <v>322</v>
      </c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ht="15.75" customHeight="1">
      <c r="A216" s="1" t="s">
        <v>574</v>
      </c>
      <c r="B216" s="9" t="s">
        <v>576</v>
      </c>
      <c r="C216" s="31"/>
      <c r="D216" s="31"/>
      <c r="E216" s="31"/>
      <c r="F216" s="30" t="s">
        <v>291</v>
      </c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ht="15.75" customHeight="1">
      <c r="A217" s="41" t="s">
        <v>575</v>
      </c>
      <c r="B217" s="20" t="s">
        <v>577</v>
      </c>
      <c r="C217" s="34"/>
      <c r="D217" s="34"/>
      <c r="E217" s="34"/>
      <c r="F217" s="35" t="s">
        <v>288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</row>
    <row r="218" ht="15.75" customHeight="1">
      <c r="A218" s="1" t="s">
        <v>578</v>
      </c>
      <c r="B218" s="9" t="s">
        <v>579</v>
      </c>
      <c r="C218" s="31"/>
      <c r="D218" s="31"/>
      <c r="E218" s="31"/>
      <c r="F218" s="30" t="s">
        <v>40</v>
      </c>
      <c r="G218" s="32"/>
      <c r="H218" s="32"/>
      <c r="I218" s="32"/>
      <c r="J218" s="32"/>
      <c r="K218" s="8" t="s">
        <v>580</v>
      </c>
      <c r="L218" s="32"/>
      <c r="M218" s="32"/>
      <c r="N218" s="8" t="s">
        <v>297</v>
      </c>
      <c r="O218" s="8" t="s">
        <v>310</v>
      </c>
      <c r="P218" s="32"/>
      <c r="Q218" s="32"/>
      <c r="R218" s="32"/>
      <c r="S218" s="8" t="s">
        <v>206</v>
      </c>
      <c r="T218" s="13" t="s">
        <v>581</v>
      </c>
      <c r="U218" s="13"/>
      <c r="V218" s="32"/>
      <c r="W218" s="13" t="s">
        <v>322</v>
      </c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ht="15.75" customHeight="1">
      <c r="A219" s="1" t="s">
        <v>580</v>
      </c>
      <c r="B219" s="9" t="s">
        <v>582</v>
      </c>
      <c r="C219" s="31"/>
      <c r="D219" s="31"/>
      <c r="E219" s="31"/>
      <c r="F219" s="30" t="s">
        <v>291</v>
      </c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ht="15.75" customHeight="1">
      <c r="A220" s="33" t="s">
        <v>581</v>
      </c>
      <c r="B220" s="20" t="s">
        <v>583</v>
      </c>
      <c r="C220" s="34"/>
      <c r="D220" s="34"/>
      <c r="E220" s="34"/>
      <c r="F220" s="35" t="s">
        <v>288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</row>
    <row r="221" ht="15.75" customHeight="1">
      <c r="A221" s="1" t="s">
        <v>584</v>
      </c>
      <c r="B221" s="9" t="s">
        <v>585</v>
      </c>
      <c r="C221" s="31"/>
      <c r="D221" s="31"/>
      <c r="E221" s="31"/>
      <c r="F221" s="30" t="s">
        <v>40</v>
      </c>
      <c r="G221" s="32"/>
      <c r="H221" s="32"/>
      <c r="I221" s="32"/>
      <c r="J221" s="32"/>
      <c r="K221" s="8" t="s">
        <v>586</v>
      </c>
      <c r="L221" s="8" t="s">
        <v>587</v>
      </c>
      <c r="M221" s="8" t="s">
        <v>588</v>
      </c>
      <c r="N221" s="8" t="s">
        <v>297</v>
      </c>
      <c r="O221" s="8" t="s">
        <v>310</v>
      </c>
      <c r="P221" s="32"/>
      <c r="Q221" s="32"/>
      <c r="R221" s="32"/>
      <c r="S221" s="8" t="s">
        <v>210</v>
      </c>
      <c r="T221" s="13" t="s">
        <v>589</v>
      </c>
      <c r="U221" s="13"/>
      <c r="V221" s="32"/>
      <c r="W221" s="13" t="s">
        <v>322</v>
      </c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ht="15.75" customHeight="1">
      <c r="A222" s="1" t="s">
        <v>586</v>
      </c>
      <c r="B222" s="9" t="s">
        <v>590</v>
      </c>
      <c r="C222" s="31"/>
      <c r="D222" s="31"/>
      <c r="E222" s="31"/>
      <c r="F222" s="30" t="s">
        <v>291</v>
      </c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ht="15.75" customHeight="1">
      <c r="A223" s="1" t="s">
        <v>587</v>
      </c>
      <c r="B223" s="9" t="s">
        <v>591</v>
      </c>
      <c r="C223" s="31"/>
      <c r="D223" s="31"/>
      <c r="E223" s="31"/>
      <c r="F223" s="30" t="s">
        <v>390</v>
      </c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ht="15.75" customHeight="1">
      <c r="A224" s="1" t="s">
        <v>588</v>
      </c>
      <c r="B224" s="9" t="s">
        <v>592</v>
      </c>
      <c r="C224" s="31"/>
      <c r="D224" s="31"/>
      <c r="E224" s="31"/>
      <c r="F224" s="30" t="s">
        <v>393</v>
      </c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ht="15.75" customHeight="1">
      <c r="A225" s="1" t="s">
        <v>589</v>
      </c>
      <c r="B225" s="9" t="s">
        <v>593</v>
      </c>
      <c r="C225" s="31"/>
      <c r="D225" s="31"/>
      <c r="E225" s="31"/>
      <c r="F225" s="30" t="s">
        <v>288</v>
      </c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ht="15.75" customHeight="1">
      <c r="A226" s="33" t="s">
        <v>594</v>
      </c>
      <c r="B226" s="20" t="s">
        <v>595</v>
      </c>
      <c r="C226" s="34"/>
      <c r="D226" s="34"/>
      <c r="E226" s="35" t="s">
        <v>596</v>
      </c>
      <c r="F226" s="35" t="s">
        <v>33</v>
      </c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</row>
    <row r="227" ht="15.75" customHeight="1">
      <c r="A227" s="1" t="s">
        <v>597</v>
      </c>
      <c r="B227" s="9" t="s">
        <v>598</v>
      </c>
      <c r="C227" s="31"/>
      <c r="D227" s="31"/>
      <c r="E227" s="31"/>
      <c r="F227" s="30" t="s">
        <v>40</v>
      </c>
      <c r="G227" s="32"/>
      <c r="H227" s="32"/>
      <c r="I227" s="32"/>
      <c r="J227" s="32"/>
      <c r="K227" s="8" t="s">
        <v>599</v>
      </c>
      <c r="L227" s="8" t="s">
        <v>503</v>
      </c>
      <c r="M227" s="8" t="s">
        <v>504</v>
      </c>
      <c r="N227" s="8" t="s">
        <v>297</v>
      </c>
      <c r="O227" s="8" t="s">
        <v>310</v>
      </c>
      <c r="P227" s="8" t="s">
        <v>380</v>
      </c>
      <c r="Q227" s="32"/>
      <c r="R227" s="32"/>
      <c r="S227" s="8" t="s">
        <v>214</v>
      </c>
      <c r="T227" s="13" t="s">
        <v>600</v>
      </c>
      <c r="U227" s="13"/>
      <c r="V227" s="32"/>
      <c r="W227" s="13" t="s">
        <v>322</v>
      </c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ht="15.75" customHeight="1">
      <c r="A228" s="1" t="s">
        <v>599</v>
      </c>
      <c r="B228" s="9" t="s">
        <v>601</v>
      </c>
      <c r="C228" s="31"/>
      <c r="D228" s="31"/>
      <c r="E228" s="31"/>
      <c r="F228" s="30" t="s">
        <v>291</v>
      </c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ht="15.75" customHeight="1">
      <c r="A229" s="1" t="s">
        <v>600</v>
      </c>
      <c r="B229" s="9" t="s">
        <v>602</v>
      </c>
      <c r="C229" s="31"/>
      <c r="D229" s="31"/>
      <c r="E229" s="31"/>
      <c r="F229" s="30" t="s">
        <v>288</v>
      </c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ht="15.75" customHeight="1">
      <c r="A230" s="33" t="s">
        <v>603</v>
      </c>
      <c r="B230" s="20" t="s">
        <v>604</v>
      </c>
      <c r="C230" s="34"/>
      <c r="D230" s="34"/>
      <c r="E230" s="35" t="s">
        <v>605</v>
      </c>
      <c r="F230" s="35" t="s">
        <v>33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</row>
    <row r="231" ht="15.75" customHeight="1">
      <c r="A231" s="1" t="s">
        <v>606</v>
      </c>
      <c r="B231" s="9" t="s">
        <v>607</v>
      </c>
      <c r="C231" s="31"/>
      <c r="D231" s="31"/>
      <c r="E231" s="31"/>
      <c r="F231" s="30" t="s">
        <v>40</v>
      </c>
      <c r="G231" s="32"/>
      <c r="H231" s="32"/>
      <c r="I231" s="32"/>
      <c r="J231" s="32"/>
      <c r="K231" s="13" t="s">
        <v>608</v>
      </c>
      <c r="L231" s="32"/>
      <c r="M231" s="32"/>
      <c r="N231" s="13" t="s">
        <v>300</v>
      </c>
      <c r="O231" s="13" t="s">
        <v>310</v>
      </c>
      <c r="P231" s="13" t="s">
        <v>609</v>
      </c>
      <c r="Q231" s="32"/>
      <c r="R231" s="13" t="s">
        <v>415</v>
      </c>
      <c r="S231" s="13" t="s">
        <v>214</v>
      </c>
      <c r="T231" s="13" t="s">
        <v>610</v>
      </c>
      <c r="U231" s="32"/>
      <c r="V231" s="32"/>
      <c r="W231" s="13" t="s">
        <v>322</v>
      </c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ht="15.75" customHeight="1">
      <c r="A232" s="1" t="s">
        <v>608</v>
      </c>
      <c r="B232" s="9" t="s">
        <v>611</v>
      </c>
      <c r="C232" s="31"/>
      <c r="D232" s="31"/>
      <c r="E232" s="31"/>
      <c r="F232" s="30" t="s">
        <v>291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ht="15.75" customHeight="1">
      <c r="A233" s="33" t="s">
        <v>610</v>
      </c>
      <c r="B233" s="20" t="s">
        <v>612</v>
      </c>
      <c r="C233" s="34"/>
      <c r="D233" s="34"/>
      <c r="E233" s="34"/>
      <c r="F233" s="35" t="s">
        <v>288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</row>
    <row r="234" ht="15.75" customHeight="1">
      <c r="A234" s="1" t="s">
        <v>613</v>
      </c>
      <c r="B234" s="9" t="s">
        <v>614</v>
      </c>
      <c r="C234" s="31"/>
      <c r="D234" s="31"/>
      <c r="E234" s="31"/>
      <c r="F234" s="30" t="s">
        <v>40</v>
      </c>
      <c r="G234" s="32"/>
      <c r="H234" s="32"/>
      <c r="I234" s="32"/>
      <c r="J234" s="32"/>
      <c r="K234" s="13" t="s">
        <v>220</v>
      </c>
      <c r="L234" s="13" t="s">
        <v>615</v>
      </c>
      <c r="M234" s="13" t="s">
        <v>616</v>
      </c>
      <c r="N234" s="13" t="s">
        <v>297</v>
      </c>
      <c r="O234" s="13" t="s">
        <v>310</v>
      </c>
      <c r="P234" s="32"/>
      <c r="Q234" s="32"/>
      <c r="R234" s="32"/>
      <c r="S234" s="13" t="s">
        <v>220</v>
      </c>
      <c r="T234" s="13" t="s">
        <v>617</v>
      </c>
      <c r="U234" s="13"/>
      <c r="V234" s="32"/>
      <c r="W234" s="13" t="s">
        <v>322</v>
      </c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ht="15.75" customHeight="1">
      <c r="A235" s="1" t="s">
        <v>615</v>
      </c>
      <c r="B235" s="9" t="s">
        <v>618</v>
      </c>
      <c r="C235" s="31"/>
      <c r="D235" s="31"/>
      <c r="E235" s="31"/>
      <c r="F235" s="30" t="s">
        <v>390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ht="15.75" customHeight="1">
      <c r="A236" s="1" t="s">
        <v>616</v>
      </c>
      <c r="B236" s="9" t="s">
        <v>619</v>
      </c>
      <c r="C236" s="31"/>
      <c r="D236" s="31"/>
      <c r="E236" s="31"/>
      <c r="F236" s="30" t="s">
        <v>393</v>
      </c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ht="15.75" customHeight="1">
      <c r="A237" s="1" t="s">
        <v>617</v>
      </c>
      <c r="B237" s="9" t="s">
        <v>620</v>
      </c>
      <c r="C237" s="31"/>
      <c r="D237" s="31"/>
      <c r="E237" s="31"/>
      <c r="F237" s="30" t="s">
        <v>288</v>
      </c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ht="15.75" customHeight="1">
      <c r="A238" s="33" t="s">
        <v>621</v>
      </c>
      <c r="B238" s="20" t="s">
        <v>622</v>
      </c>
      <c r="C238" s="34"/>
      <c r="D238" s="34"/>
      <c r="E238" s="35" t="s">
        <v>623</v>
      </c>
      <c r="F238" s="35" t="s">
        <v>33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</row>
    <row r="239" ht="15.75" customHeight="1">
      <c r="A239" s="1" t="s">
        <v>624</v>
      </c>
      <c r="B239" s="9" t="s">
        <v>625</v>
      </c>
      <c r="C239" s="31"/>
      <c r="D239" s="31"/>
      <c r="E239" s="31"/>
      <c r="F239" s="30" t="s">
        <v>40</v>
      </c>
      <c r="G239" s="32"/>
      <c r="H239" s="32"/>
      <c r="I239" s="32"/>
      <c r="J239" s="32"/>
      <c r="K239" s="13" t="s">
        <v>626</v>
      </c>
      <c r="L239" s="32"/>
      <c r="M239" s="32"/>
      <c r="N239" s="13" t="s">
        <v>300</v>
      </c>
      <c r="O239" s="13" t="s">
        <v>310</v>
      </c>
      <c r="P239" s="13" t="s">
        <v>627</v>
      </c>
      <c r="Q239" s="32"/>
      <c r="R239" s="13" t="s">
        <v>455</v>
      </c>
      <c r="S239" s="13" t="s">
        <v>220</v>
      </c>
      <c r="T239" s="13" t="s">
        <v>628</v>
      </c>
      <c r="U239" s="32"/>
      <c r="V239" s="32"/>
      <c r="W239" s="13" t="s">
        <v>322</v>
      </c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ht="15.75" customHeight="1">
      <c r="A240" s="1" t="s">
        <v>626</v>
      </c>
      <c r="B240" s="9" t="s">
        <v>629</v>
      </c>
      <c r="C240" s="31"/>
      <c r="D240" s="31"/>
      <c r="E240" s="31"/>
      <c r="F240" s="30" t="s">
        <v>291</v>
      </c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ht="15.75" customHeight="1">
      <c r="A241" s="33" t="s">
        <v>628</v>
      </c>
      <c r="B241" s="20" t="s">
        <v>630</v>
      </c>
      <c r="C241" s="34"/>
      <c r="D241" s="34"/>
      <c r="E241" s="34"/>
      <c r="F241" s="35" t="s">
        <v>288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</row>
    <row r="242" ht="15.75" customHeight="1">
      <c r="A242" s="1" t="s">
        <v>631</v>
      </c>
      <c r="B242" s="9" t="s">
        <v>632</v>
      </c>
      <c r="C242" s="31"/>
      <c r="D242" s="31"/>
      <c r="E242" s="31"/>
      <c r="F242" s="30" t="s">
        <v>40</v>
      </c>
      <c r="G242" s="32"/>
      <c r="H242" s="32"/>
      <c r="I242" s="32"/>
      <c r="J242" s="32"/>
      <c r="K242" s="13" t="s">
        <v>633</v>
      </c>
      <c r="L242" s="13" t="s">
        <v>634</v>
      </c>
      <c r="M242" s="13" t="s">
        <v>635</v>
      </c>
      <c r="N242" s="13" t="s">
        <v>297</v>
      </c>
      <c r="O242" s="13" t="s">
        <v>310</v>
      </c>
      <c r="P242" s="32"/>
      <c r="Q242" s="32"/>
      <c r="R242" s="32"/>
      <c r="S242" s="13" t="s">
        <v>190</v>
      </c>
      <c r="T242" s="13" t="s">
        <v>633</v>
      </c>
      <c r="U242" s="13"/>
      <c r="V242" s="32"/>
      <c r="W242" s="13" t="s">
        <v>322</v>
      </c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ht="15.75" customHeight="1">
      <c r="A243" s="1" t="s">
        <v>633</v>
      </c>
      <c r="B243" s="9" t="s">
        <v>636</v>
      </c>
      <c r="C243" s="31"/>
      <c r="D243" s="31"/>
      <c r="E243" s="31"/>
      <c r="F243" s="30" t="s">
        <v>277</v>
      </c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ht="15.75" customHeight="1">
      <c r="A244" s="1" t="s">
        <v>634</v>
      </c>
      <c r="B244" s="9" t="s">
        <v>637</v>
      </c>
      <c r="C244" s="31"/>
      <c r="D244" s="31"/>
      <c r="E244" s="31"/>
      <c r="F244" s="30" t="s">
        <v>390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ht="15.75" customHeight="1">
      <c r="A245" s="33" t="s">
        <v>635</v>
      </c>
      <c r="B245" s="20" t="s">
        <v>638</v>
      </c>
      <c r="C245" s="34"/>
      <c r="D245" s="34"/>
      <c r="E245" s="34"/>
      <c r="F245" s="35" t="s">
        <v>393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</row>
    <row r="246" ht="15.75" customHeight="1">
      <c r="A246" s="1" t="s">
        <v>639</v>
      </c>
      <c r="B246" s="9" t="s">
        <v>640</v>
      </c>
      <c r="C246" s="31"/>
      <c r="D246" s="31"/>
      <c r="E246" s="31"/>
      <c r="F246" s="30" t="s">
        <v>40</v>
      </c>
      <c r="G246" s="32"/>
      <c r="H246" s="32"/>
      <c r="I246" s="32"/>
      <c r="J246" s="32"/>
      <c r="K246" s="13" t="s">
        <v>641</v>
      </c>
      <c r="L246" s="32"/>
      <c r="M246" s="32"/>
      <c r="N246" s="13" t="s">
        <v>300</v>
      </c>
      <c r="O246" s="13" t="s">
        <v>310</v>
      </c>
      <c r="P246" s="13" t="s">
        <v>414</v>
      </c>
      <c r="Q246" s="32"/>
      <c r="R246" s="13" t="s">
        <v>415</v>
      </c>
      <c r="S246" s="13" t="s">
        <v>190</v>
      </c>
      <c r="T246" s="13" t="s">
        <v>642</v>
      </c>
      <c r="U246" s="32"/>
      <c r="V246" s="32"/>
      <c r="W246" s="13" t="s">
        <v>322</v>
      </c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ht="15.75" customHeight="1">
      <c r="A247" s="1" t="s">
        <v>641</v>
      </c>
      <c r="B247" s="9" t="s">
        <v>643</v>
      </c>
      <c r="C247" s="31"/>
      <c r="D247" s="31"/>
      <c r="E247" s="31"/>
      <c r="F247" s="30" t="s">
        <v>291</v>
      </c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ht="15.75" customHeight="1">
      <c r="A248" s="33" t="s">
        <v>642</v>
      </c>
      <c r="B248" s="20" t="s">
        <v>644</v>
      </c>
      <c r="C248" s="34"/>
      <c r="D248" s="34"/>
      <c r="E248" s="34"/>
      <c r="F248" s="35" t="s">
        <v>288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</row>
    <row r="249" ht="15.75" customHeight="1">
      <c r="A249" s="1" t="s">
        <v>645</v>
      </c>
      <c r="B249" s="9" t="s">
        <v>646</v>
      </c>
      <c r="C249" s="31"/>
      <c r="D249" s="31"/>
      <c r="E249" s="31"/>
      <c r="F249" s="30" t="s">
        <v>40</v>
      </c>
      <c r="G249" s="32"/>
      <c r="H249" s="32"/>
      <c r="I249" s="32"/>
      <c r="J249" s="32"/>
      <c r="K249" s="13" t="s">
        <v>647</v>
      </c>
      <c r="L249" s="13" t="s">
        <v>634</v>
      </c>
      <c r="M249" s="13" t="s">
        <v>635</v>
      </c>
      <c r="N249" s="13" t="s">
        <v>297</v>
      </c>
      <c r="O249" s="13" t="s">
        <v>310</v>
      </c>
      <c r="P249" s="32"/>
      <c r="Q249" s="32"/>
      <c r="R249" s="32"/>
      <c r="S249" s="52" t="s">
        <v>281</v>
      </c>
      <c r="T249" s="13" t="s">
        <v>647</v>
      </c>
      <c r="U249" s="13"/>
      <c r="V249" s="32"/>
      <c r="W249" s="13" t="s">
        <v>322</v>
      </c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ht="15.75" customHeight="1">
      <c r="A250" s="1" t="s">
        <v>647</v>
      </c>
      <c r="B250" s="9" t="s">
        <v>648</v>
      </c>
      <c r="C250" s="31"/>
      <c r="D250" s="31"/>
      <c r="E250" s="31"/>
      <c r="F250" s="30" t="s">
        <v>277</v>
      </c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ht="15.75" customHeight="1">
      <c r="A251" s="33" t="s">
        <v>649</v>
      </c>
      <c r="B251" s="20" t="s">
        <v>650</v>
      </c>
      <c r="C251" s="34"/>
      <c r="D251" s="34"/>
      <c r="E251" s="35" t="s">
        <v>651</v>
      </c>
      <c r="F251" s="35" t="s">
        <v>33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</row>
    <row r="252" ht="15.75" customHeight="1">
      <c r="A252" s="1" t="s">
        <v>652</v>
      </c>
      <c r="B252" s="9" t="s">
        <v>653</v>
      </c>
      <c r="C252" s="31"/>
      <c r="D252" s="31"/>
      <c r="E252" s="31"/>
      <c r="F252" s="30" t="s">
        <v>40</v>
      </c>
      <c r="G252" s="32"/>
      <c r="H252" s="32"/>
      <c r="I252" s="32"/>
      <c r="J252" s="32"/>
      <c r="K252" s="13" t="s">
        <v>654</v>
      </c>
      <c r="L252" s="32"/>
      <c r="M252" s="32"/>
      <c r="N252" s="13" t="s">
        <v>300</v>
      </c>
      <c r="O252" s="13" t="s">
        <v>310</v>
      </c>
      <c r="P252" s="13" t="s">
        <v>414</v>
      </c>
      <c r="Q252" s="32"/>
      <c r="R252" s="13" t="s">
        <v>415</v>
      </c>
      <c r="S252" s="52" t="s">
        <v>281</v>
      </c>
      <c r="T252" s="13" t="s">
        <v>655</v>
      </c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ht="15.75" customHeight="1">
      <c r="A253" s="1" t="s">
        <v>654</v>
      </c>
      <c r="B253" s="9" t="s">
        <v>656</v>
      </c>
      <c r="C253" s="31"/>
      <c r="D253" s="31"/>
      <c r="E253" s="31"/>
      <c r="F253" s="30" t="s">
        <v>291</v>
      </c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ht="15.75" customHeight="1">
      <c r="A254" s="33" t="s">
        <v>655</v>
      </c>
      <c r="B254" s="20" t="s">
        <v>657</v>
      </c>
      <c r="C254" s="34"/>
      <c r="D254" s="34"/>
      <c r="E254" s="34"/>
      <c r="F254" s="35" t="s">
        <v>288</v>
      </c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</row>
    <row r="255" ht="15.75" customHeight="1">
      <c r="A255" s="1" t="s">
        <v>658</v>
      </c>
      <c r="B255" s="9" t="s">
        <v>659</v>
      </c>
      <c r="C255" s="31"/>
      <c r="D255" s="31"/>
      <c r="E255" s="31"/>
      <c r="F255" s="30" t="s">
        <v>40</v>
      </c>
      <c r="G255" s="32"/>
      <c r="H255" s="32"/>
      <c r="I255" s="32"/>
      <c r="J255" s="32"/>
      <c r="K255" s="13" t="s">
        <v>660</v>
      </c>
      <c r="L255" s="13" t="s">
        <v>661</v>
      </c>
      <c r="M255" s="13" t="s">
        <v>662</v>
      </c>
      <c r="N255" s="13" t="s">
        <v>297</v>
      </c>
      <c r="O255" s="13" t="s">
        <v>310</v>
      </c>
      <c r="P255" s="32"/>
      <c r="Q255" s="32"/>
      <c r="R255" s="32"/>
      <c r="S255" s="52" t="s">
        <v>281</v>
      </c>
      <c r="T255" s="13" t="s">
        <v>663</v>
      </c>
      <c r="U255" s="13"/>
      <c r="V255" s="32"/>
      <c r="W255" s="13" t="s">
        <v>322</v>
      </c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ht="15.75" customHeight="1">
      <c r="A256" s="1" t="s">
        <v>660</v>
      </c>
      <c r="B256" s="9" t="s">
        <v>664</v>
      </c>
      <c r="C256" s="31"/>
      <c r="D256" s="31"/>
      <c r="E256" s="31"/>
      <c r="F256" s="30" t="s">
        <v>291</v>
      </c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ht="15.75" customHeight="1">
      <c r="A257" s="1" t="s">
        <v>661</v>
      </c>
      <c r="B257" s="9" t="s">
        <v>665</v>
      </c>
      <c r="C257" s="31"/>
      <c r="D257" s="31"/>
      <c r="E257" s="31"/>
      <c r="F257" s="30" t="s">
        <v>390</v>
      </c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ht="15.75" customHeight="1">
      <c r="A258" s="1" t="s">
        <v>662</v>
      </c>
      <c r="B258" s="9" t="s">
        <v>666</v>
      </c>
      <c r="C258" s="31"/>
      <c r="D258" s="31"/>
      <c r="E258" s="31"/>
      <c r="F258" s="30" t="s">
        <v>393</v>
      </c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ht="15.75" customHeight="1">
      <c r="A259" s="1" t="s">
        <v>663</v>
      </c>
      <c r="B259" s="9" t="s">
        <v>667</v>
      </c>
      <c r="C259" s="31"/>
      <c r="D259" s="31"/>
      <c r="E259" s="31"/>
      <c r="F259" s="30" t="s">
        <v>288</v>
      </c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ht="15.75" customHeight="1">
      <c r="A260" s="33" t="s">
        <v>668</v>
      </c>
      <c r="B260" s="20" t="s">
        <v>669</v>
      </c>
      <c r="C260" s="34"/>
      <c r="D260" s="34"/>
      <c r="E260" s="35" t="s">
        <v>670</v>
      </c>
      <c r="F260" s="35" t="s">
        <v>33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47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</row>
    <row r="261" ht="15.75" customHeight="1">
      <c r="A261" s="1" t="s">
        <v>671</v>
      </c>
      <c r="B261" s="9" t="s">
        <v>672</v>
      </c>
      <c r="C261" s="31"/>
      <c r="D261" s="31"/>
      <c r="E261" s="31"/>
      <c r="F261" s="30" t="s">
        <v>40</v>
      </c>
      <c r="G261" s="32"/>
      <c r="H261" s="32"/>
      <c r="I261" s="32"/>
      <c r="J261" s="32"/>
      <c r="K261" s="13" t="s">
        <v>673</v>
      </c>
      <c r="L261" s="32"/>
      <c r="M261" s="32"/>
      <c r="N261" s="13" t="s">
        <v>300</v>
      </c>
      <c r="O261" s="13" t="s">
        <v>310</v>
      </c>
      <c r="P261" s="13" t="s">
        <v>414</v>
      </c>
      <c r="Q261" s="32"/>
      <c r="R261" s="13" t="s">
        <v>415</v>
      </c>
      <c r="S261" s="52" t="s">
        <v>281</v>
      </c>
      <c r="T261" s="13" t="s">
        <v>674</v>
      </c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ht="15.75" customHeight="1">
      <c r="A262" s="1" t="s">
        <v>673</v>
      </c>
      <c r="B262" s="9" t="s">
        <v>675</v>
      </c>
      <c r="C262" s="31"/>
      <c r="D262" s="31"/>
      <c r="E262" s="31"/>
      <c r="F262" s="30" t="s">
        <v>291</v>
      </c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ht="15.75" customHeight="1">
      <c r="A263" s="33" t="s">
        <v>674</v>
      </c>
      <c r="B263" s="20" t="s">
        <v>676</v>
      </c>
      <c r="C263" s="34"/>
      <c r="D263" s="34"/>
      <c r="E263" s="34"/>
      <c r="F263" s="35" t="s">
        <v>288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</row>
    <row r="264" ht="15.75" customHeight="1">
      <c r="A264" s="1" t="s">
        <v>677</v>
      </c>
      <c r="B264" s="9" t="s">
        <v>678</v>
      </c>
      <c r="C264" s="31"/>
      <c r="D264" s="31"/>
      <c r="E264" s="31"/>
      <c r="F264" s="30" t="s">
        <v>40</v>
      </c>
      <c r="G264" s="32"/>
      <c r="H264" s="32"/>
      <c r="I264" s="32"/>
      <c r="J264" s="32"/>
      <c r="K264" s="13" t="s">
        <v>679</v>
      </c>
      <c r="L264" s="13" t="s">
        <v>680</v>
      </c>
      <c r="M264" s="13" t="s">
        <v>681</v>
      </c>
      <c r="N264" s="13" t="s">
        <v>297</v>
      </c>
      <c r="O264" s="13" t="s">
        <v>310</v>
      </c>
      <c r="P264" s="32"/>
      <c r="Q264" s="32"/>
      <c r="R264" s="32"/>
      <c r="S264" s="13" t="s">
        <v>163</v>
      </c>
      <c r="T264" s="13" t="s">
        <v>682</v>
      </c>
      <c r="U264" s="13"/>
      <c r="V264" s="32"/>
      <c r="W264" s="13" t="s">
        <v>322</v>
      </c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ht="15.75" customHeight="1">
      <c r="A265" s="1" t="s">
        <v>680</v>
      </c>
      <c r="B265" s="9" t="s">
        <v>683</v>
      </c>
      <c r="C265" s="31"/>
      <c r="D265" s="31"/>
      <c r="E265" s="31"/>
      <c r="F265" s="30" t="s">
        <v>390</v>
      </c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ht="15.75" customHeight="1">
      <c r="A266" s="1" t="s">
        <v>681</v>
      </c>
      <c r="B266" s="9" t="s">
        <v>684</v>
      </c>
      <c r="C266" s="31"/>
      <c r="D266" s="31"/>
      <c r="E266" s="31"/>
      <c r="F266" s="30" t="s">
        <v>393</v>
      </c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ht="15.75" customHeight="1">
      <c r="A267" s="1" t="s">
        <v>682</v>
      </c>
      <c r="B267" s="9" t="s">
        <v>685</v>
      </c>
      <c r="C267" s="31"/>
      <c r="D267" s="31"/>
      <c r="E267" s="31"/>
      <c r="F267" s="30" t="s">
        <v>288</v>
      </c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ht="15.75" customHeight="1">
      <c r="A268" s="1" t="s">
        <v>679</v>
      </c>
      <c r="B268" s="9" t="s">
        <v>686</v>
      </c>
      <c r="C268" s="31"/>
      <c r="D268" s="31"/>
      <c r="E268" s="31"/>
      <c r="F268" s="30" t="s">
        <v>291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ht="15.75" customHeight="1">
      <c r="A269" s="33" t="s">
        <v>687</v>
      </c>
      <c r="B269" s="20" t="s">
        <v>688</v>
      </c>
      <c r="C269" s="34"/>
      <c r="D269" s="34"/>
      <c r="E269" s="35" t="s">
        <v>689</v>
      </c>
      <c r="F269" s="35" t="s">
        <v>33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47"/>
      <c r="W269" s="47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</row>
    <row r="270" ht="15.75" customHeight="1">
      <c r="A270" s="1" t="s">
        <v>690</v>
      </c>
      <c r="B270" s="9" t="s">
        <v>691</v>
      </c>
      <c r="C270" s="31"/>
      <c r="D270" s="31"/>
      <c r="E270" s="31"/>
      <c r="F270" s="30" t="s">
        <v>40</v>
      </c>
      <c r="G270" s="32"/>
      <c r="H270" s="32"/>
      <c r="I270" s="32"/>
      <c r="J270" s="32"/>
      <c r="K270" s="13" t="s">
        <v>692</v>
      </c>
      <c r="L270" s="32"/>
      <c r="M270" s="32"/>
      <c r="N270" s="13" t="s">
        <v>300</v>
      </c>
      <c r="O270" s="13" t="s">
        <v>310</v>
      </c>
      <c r="P270" s="13" t="s">
        <v>414</v>
      </c>
      <c r="Q270" s="32"/>
      <c r="R270" s="13" t="s">
        <v>415</v>
      </c>
      <c r="S270" s="13" t="s">
        <v>163</v>
      </c>
      <c r="T270" s="13" t="s">
        <v>693</v>
      </c>
      <c r="U270" s="32"/>
      <c r="V270" s="32"/>
      <c r="W270" s="13" t="s">
        <v>322</v>
      </c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ht="15.75" customHeight="1">
      <c r="A271" s="1" t="s">
        <v>692</v>
      </c>
      <c r="B271" s="9" t="s">
        <v>694</v>
      </c>
      <c r="C271" s="31"/>
      <c r="D271" s="31"/>
      <c r="E271" s="31"/>
      <c r="F271" s="30" t="s">
        <v>291</v>
      </c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ht="15.75" customHeight="1">
      <c r="A272" s="33" t="s">
        <v>693</v>
      </c>
      <c r="B272" s="20" t="s">
        <v>695</v>
      </c>
      <c r="C272" s="34"/>
      <c r="D272" s="34"/>
      <c r="E272" s="34"/>
      <c r="F272" s="35" t="s">
        <v>288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</row>
    <row r="273" ht="15.75" customHeight="1">
      <c r="A273" s="1" t="s">
        <v>696</v>
      </c>
      <c r="B273" s="9" t="s">
        <v>697</v>
      </c>
      <c r="C273" s="31"/>
      <c r="D273" s="31"/>
      <c r="E273" s="31"/>
      <c r="F273" s="30" t="s">
        <v>40</v>
      </c>
      <c r="G273" s="32"/>
      <c r="H273" s="32"/>
      <c r="I273" s="32"/>
      <c r="J273" s="32"/>
      <c r="K273" s="13" t="s">
        <v>698</v>
      </c>
      <c r="L273" s="32"/>
      <c r="M273" s="32"/>
      <c r="N273" s="13" t="s">
        <v>300</v>
      </c>
      <c r="O273" s="13" t="s">
        <v>310</v>
      </c>
      <c r="P273" s="53" t="s">
        <v>699</v>
      </c>
      <c r="Q273" s="32"/>
      <c r="R273" s="13" t="s">
        <v>700</v>
      </c>
      <c r="S273" s="13" t="s">
        <v>163</v>
      </c>
      <c r="T273" s="13" t="s">
        <v>701</v>
      </c>
      <c r="U273" s="32"/>
      <c r="V273" s="32"/>
      <c r="W273" s="13" t="s">
        <v>322</v>
      </c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ht="15.75" customHeight="1">
      <c r="A274" s="54" t="s">
        <v>698</v>
      </c>
      <c r="B274" s="55" t="s">
        <v>702</v>
      </c>
      <c r="C274" s="56"/>
      <c r="D274" s="56"/>
      <c r="E274" s="56"/>
      <c r="F274" s="57" t="s">
        <v>291</v>
      </c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ht="15.75" customHeight="1">
      <c r="A275" s="1" t="s">
        <v>700</v>
      </c>
      <c r="B275" s="9" t="s">
        <v>703</v>
      </c>
      <c r="C275" s="31"/>
      <c r="D275" s="31"/>
      <c r="E275" s="31"/>
      <c r="F275" s="30" t="s">
        <v>396</v>
      </c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ht="15.75" customHeight="1">
      <c r="A276" s="33" t="s">
        <v>701</v>
      </c>
      <c r="B276" s="20" t="s">
        <v>704</v>
      </c>
      <c r="C276" s="34"/>
      <c r="D276" s="34"/>
      <c r="E276" s="34"/>
      <c r="F276" s="35" t="s">
        <v>288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</row>
    <row r="277" ht="15.75" customHeight="1">
      <c r="A277" s="1" t="s">
        <v>705</v>
      </c>
      <c r="B277" s="9" t="s">
        <v>706</v>
      </c>
      <c r="C277" s="31"/>
      <c r="D277" s="31"/>
      <c r="E277" s="31"/>
      <c r="F277" s="30" t="s">
        <v>40</v>
      </c>
      <c r="G277" s="32"/>
      <c r="H277" s="32"/>
      <c r="I277" s="32"/>
      <c r="J277" s="32"/>
      <c r="K277" s="13" t="s">
        <v>707</v>
      </c>
      <c r="L277" s="32"/>
      <c r="M277" s="32"/>
      <c r="N277" s="13" t="s">
        <v>300</v>
      </c>
      <c r="O277" s="13" t="s">
        <v>310</v>
      </c>
      <c r="P277" s="32"/>
      <c r="Q277" s="32"/>
      <c r="R277" s="32"/>
      <c r="S277" s="52" t="s">
        <v>281</v>
      </c>
      <c r="T277" s="13" t="s">
        <v>708</v>
      </c>
      <c r="U277" s="32"/>
      <c r="V277" s="32"/>
      <c r="W277" s="13" t="s">
        <v>322</v>
      </c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ht="15.75" customHeight="1">
      <c r="A278" s="1" t="s">
        <v>707</v>
      </c>
      <c r="B278" s="9" t="s">
        <v>709</v>
      </c>
      <c r="C278" s="31"/>
      <c r="D278" s="31"/>
      <c r="E278" s="31"/>
      <c r="F278" s="30" t="s">
        <v>291</v>
      </c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ht="15.75" customHeight="1">
      <c r="A279" s="33" t="s">
        <v>708</v>
      </c>
      <c r="B279" s="20" t="s">
        <v>710</v>
      </c>
      <c r="C279" s="34"/>
      <c r="D279" s="34"/>
      <c r="E279" s="34"/>
      <c r="F279" s="35" t="s">
        <v>288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</row>
    <row r="280" ht="15.75" customHeight="1">
      <c r="A280" s="1" t="s">
        <v>711</v>
      </c>
      <c r="B280" s="9" t="s">
        <v>712</v>
      </c>
      <c r="C280" s="31"/>
      <c r="D280" s="31"/>
      <c r="E280" s="31"/>
      <c r="F280" s="30" t="s">
        <v>40</v>
      </c>
      <c r="G280" s="32"/>
      <c r="H280" s="32"/>
      <c r="I280" s="32"/>
      <c r="J280" s="32"/>
      <c r="K280" s="13" t="s">
        <v>713</v>
      </c>
      <c r="L280" s="32"/>
      <c r="M280" s="32"/>
      <c r="N280" s="13" t="s">
        <v>300</v>
      </c>
      <c r="O280" s="13" t="s">
        <v>310</v>
      </c>
      <c r="P280" s="13" t="s">
        <v>714</v>
      </c>
      <c r="Q280" s="32"/>
      <c r="R280" s="13" t="s">
        <v>715</v>
      </c>
      <c r="S280" s="52" t="s">
        <v>281</v>
      </c>
      <c r="T280" s="13" t="s">
        <v>716</v>
      </c>
      <c r="U280" s="32"/>
      <c r="V280" s="32"/>
      <c r="W280" s="13" t="s">
        <v>322</v>
      </c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ht="15.75" customHeight="1">
      <c r="A281" s="1" t="s">
        <v>716</v>
      </c>
      <c r="B281" s="9" t="s">
        <v>717</v>
      </c>
      <c r="C281" s="31"/>
      <c r="D281" s="31"/>
      <c r="E281" s="31"/>
      <c r="F281" s="30" t="s">
        <v>288</v>
      </c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ht="15.75" customHeight="1">
      <c r="A282" s="1" t="s">
        <v>715</v>
      </c>
      <c r="B282" s="9" t="s">
        <v>718</v>
      </c>
      <c r="C282" s="31"/>
      <c r="D282" s="31"/>
      <c r="E282" s="31"/>
      <c r="F282" s="30" t="s">
        <v>396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ht="15.75" customHeight="1">
      <c r="A283" s="33" t="s">
        <v>713</v>
      </c>
      <c r="B283" s="20" t="s">
        <v>719</v>
      </c>
      <c r="C283" s="34"/>
      <c r="D283" s="34"/>
      <c r="E283" s="34"/>
      <c r="F283" s="35" t="s">
        <v>291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</row>
    <row r="284" ht="15.75" customHeight="1">
      <c r="A284" s="1" t="s">
        <v>720</v>
      </c>
      <c r="B284" s="9" t="s">
        <v>721</v>
      </c>
      <c r="C284" s="31"/>
      <c r="D284" s="31"/>
      <c r="E284" s="31"/>
      <c r="F284" s="30" t="s">
        <v>40</v>
      </c>
      <c r="G284" s="32"/>
      <c r="H284" s="32"/>
      <c r="I284" s="32"/>
      <c r="J284" s="32"/>
      <c r="K284" s="13" t="s">
        <v>722</v>
      </c>
      <c r="L284" s="13" t="s">
        <v>723</v>
      </c>
      <c r="M284" s="13" t="s">
        <v>724</v>
      </c>
      <c r="N284" s="13" t="s">
        <v>297</v>
      </c>
      <c r="O284" s="13" t="s">
        <v>310</v>
      </c>
      <c r="P284" s="32"/>
      <c r="Q284" s="32" t="s">
        <v>331</v>
      </c>
      <c r="R284" s="32"/>
      <c r="S284" s="13" t="s">
        <v>231</v>
      </c>
      <c r="T284" s="13" t="s">
        <v>725</v>
      </c>
      <c r="U284" s="13"/>
      <c r="V284" s="32"/>
      <c r="W284" s="13" t="s">
        <v>322</v>
      </c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ht="15.75" customHeight="1">
      <c r="A285" s="1" t="s">
        <v>722</v>
      </c>
      <c r="B285" s="9" t="s">
        <v>726</v>
      </c>
      <c r="C285" s="31"/>
      <c r="D285" s="31"/>
      <c r="E285" s="31"/>
      <c r="F285" s="30" t="s">
        <v>291</v>
      </c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ht="15.75" customHeight="1">
      <c r="A286" s="1" t="s">
        <v>723</v>
      </c>
      <c r="B286" s="9" t="s">
        <v>727</v>
      </c>
      <c r="C286" s="31"/>
      <c r="D286" s="31"/>
      <c r="E286" s="31"/>
      <c r="F286" s="30" t="s">
        <v>390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ht="15.75" customHeight="1">
      <c r="A287" s="1" t="s">
        <v>724</v>
      </c>
      <c r="B287" s="9" t="s">
        <v>728</v>
      </c>
      <c r="C287" s="31"/>
      <c r="D287" s="31"/>
      <c r="E287" s="31"/>
      <c r="F287" s="30" t="s">
        <v>393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ht="15.75" customHeight="1">
      <c r="A288" s="1" t="s">
        <v>725</v>
      </c>
      <c r="B288" s="9" t="s">
        <v>729</v>
      </c>
      <c r="C288" s="31"/>
      <c r="D288" s="31"/>
      <c r="E288" s="31"/>
      <c r="F288" s="30" t="s">
        <v>288</v>
      </c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ht="15.75" customHeight="1">
      <c r="A289" s="33" t="s">
        <v>730</v>
      </c>
      <c r="B289" s="20" t="s">
        <v>731</v>
      </c>
      <c r="C289" s="34"/>
      <c r="D289" s="34"/>
      <c r="E289" s="35" t="s">
        <v>732</v>
      </c>
      <c r="F289" s="35" t="s">
        <v>33</v>
      </c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28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</row>
    <row r="290" ht="15.75" customHeight="1">
      <c r="A290" s="42" t="s">
        <v>733</v>
      </c>
      <c r="B290" s="9" t="s">
        <v>734</v>
      </c>
      <c r="C290" s="31"/>
      <c r="D290" s="31"/>
      <c r="E290" s="31"/>
      <c r="F290" s="30" t="s">
        <v>40</v>
      </c>
      <c r="G290" s="32"/>
      <c r="H290" s="32"/>
      <c r="I290" s="32"/>
      <c r="J290" s="32"/>
      <c r="K290" s="8" t="s">
        <v>735</v>
      </c>
      <c r="L290" s="32"/>
      <c r="M290" s="32"/>
      <c r="N290" s="8" t="s">
        <v>300</v>
      </c>
      <c r="O290" s="8" t="s">
        <v>310</v>
      </c>
      <c r="P290" s="32"/>
      <c r="Q290" s="32"/>
      <c r="R290" s="8" t="s">
        <v>736</v>
      </c>
      <c r="S290" s="8" t="s">
        <v>231</v>
      </c>
      <c r="T290" s="8" t="s">
        <v>737</v>
      </c>
      <c r="U290" s="32"/>
      <c r="V290" s="32"/>
      <c r="W290" s="8" t="s">
        <v>322</v>
      </c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ht="15.75" customHeight="1">
      <c r="A291" s="1" t="s">
        <v>735</v>
      </c>
      <c r="B291" s="9" t="s">
        <v>738</v>
      </c>
      <c r="C291" s="31"/>
      <c r="D291" s="31"/>
      <c r="E291" s="31"/>
      <c r="F291" s="30" t="s">
        <v>291</v>
      </c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ht="15.75" customHeight="1">
      <c r="A292" s="42" t="s">
        <v>736</v>
      </c>
      <c r="B292" s="9" t="s">
        <v>739</v>
      </c>
      <c r="C292" s="31"/>
      <c r="D292" s="31"/>
      <c r="E292" s="31"/>
      <c r="F292" s="30" t="s">
        <v>396</v>
      </c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ht="15.75" customHeight="1">
      <c r="A293" s="41" t="s">
        <v>737</v>
      </c>
      <c r="B293" s="20" t="s">
        <v>740</v>
      </c>
      <c r="C293" s="34"/>
      <c r="D293" s="34"/>
      <c r="E293" s="34"/>
      <c r="F293" s="35" t="s">
        <v>288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</row>
    <row r="294" ht="15.75" customHeight="1">
      <c r="A294" s="42" t="s">
        <v>741</v>
      </c>
      <c r="B294" s="9" t="s">
        <v>742</v>
      </c>
      <c r="C294" s="31"/>
      <c r="D294" s="31"/>
      <c r="E294" s="31"/>
      <c r="F294" s="30" t="s">
        <v>40</v>
      </c>
      <c r="G294" s="32"/>
      <c r="H294" s="32"/>
      <c r="I294" s="32"/>
      <c r="J294" s="32"/>
      <c r="K294" s="8" t="s">
        <v>743</v>
      </c>
      <c r="L294" s="8" t="s">
        <v>744</v>
      </c>
      <c r="M294" s="8" t="s">
        <v>745</v>
      </c>
      <c r="N294" s="8" t="s">
        <v>297</v>
      </c>
      <c r="O294" s="8" t="s">
        <v>310</v>
      </c>
      <c r="P294" s="32"/>
      <c r="Q294" s="32" t="s">
        <v>331</v>
      </c>
      <c r="R294" s="32"/>
      <c r="S294" s="8" t="s">
        <v>261</v>
      </c>
      <c r="T294" s="8" t="s">
        <v>746</v>
      </c>
      <c r="U294" s="8"/>
      <c r="V294" s="32"/>
      <c r="W294" s="8" t="s">
        <v>322</v>
      </c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ht="15.75" customHeight="1">
      <c r="A295" s="1" t="s">
        <v>743</v>
      </c>
      <c r="B295" s="9" t="s">
        <v>747</v>
      </c>
      <c r="C295" s="31"/>
      <c r="D295" s="31"/>
      <c r="E295" s="31"/>
      <c r="F295" s="30" t="s">
        <v>291</v>
      </c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ht="15.75" customHeight="1">
      <c r="A296" s="42" t="s">
        <v>744</v>
      </c>
      <c r="B296" s="9" t="s">
        <v>748</v>
      </c>
      <c r="C296" s="31"/>
      <c r="D296" s="31"/>
      <c r="E296" s="31"/>
      <c r="F296" s="30" t="s">
        <v>390</v>
      </c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ht="15.75" customHeight="1">
      <c r="A297" s="42" t="s">
        <v>745</v>
      </c>
      <c r="B297" s="9" t="s">
        <v>749</v>
      </c>
      <c r="C297" s="31"/>
      <c r="D297" s="31"/>
      <c r="E297" s="31"/>
      <c r="F297" s="30" t="s">
        <v>393</v>
      </c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ht="15.75" customHeight="1">
      <c r="A298" s="42" t="s">
        <v>746</v>
      </c>
      <c r="B298" s="9" t="s">
        <v>750</v>
      </c>
      <c r="C298" s="31"/>
      <c r="D298" s="31"/>
      <c r="E298" s="31"/>
      <c r="F298" s="30" t="s">
        <v>288</v>
      </c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ht="15.75" customHeight="1">
      <c r="A299" s="33" t="s">
        <v>751</v>
      </c>
      <c r="B299" s="20" t="s">
        <v>752</v>
      </c>
      <c r="C299" s="34"/>
      <c r="D299" s="34"/>
      <c r="E299" s="35" t="s">
        <v>753</v>
      </c>
      <c r="F299" s="35" t="s">
        <v>33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28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</row>
    <row r="300" ht="15.75" customHeight="1">
      <c r="A300" s="42" t="s">
        <v>754</v>
      </c>
      <c r="B300" s="9" t="s">
        <v>755</v>
      </c>
      <c r="C300" s="31"/>
      <c r="D300" s="31"/>
      <c r="E300" s="31"/>
      <c r="F300" s="30" t="s">
        <v>40</v>
      </c>
      <c r="G300" s="32"/>
      <c r="H300" s="32"/>
      <c r="I300" s="32"/>
      <c r="J300" s="32"/>
      <c r="K300" s="8" t="s">
        <v>756</v>
      </c>
      <c r="L300" s="8" t="s">
        <v>757</v>
      </c>
      <c r="M300" s="8" t="s">
        <v>758</v>
      </c>
      <c r="N300" s="8" t="s">
        <v>297</v>
      </c>
      <c r="O300" s="8" t="s">
        <v>310</v>
      </c>
      <c r="P300" s="32"/>
      <c r="Q300" s="32"/>
      <c r="R300" s="32"/>
      <c r="S300" s="8" t="s">
        <v>231</v>
      </c>
      <c r="T300" s="8" t="s">
        <v>759</v>
      </c>
      <c r="U300" s="8"/>
      <c r="V300" s="32"/>
      <c r="W300" s="8" t="s">
        <v>322</v>
      </c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ht="15.75" customHeight="1">
      <c r="A301" s="1" t="s">
        <v>756</v>
      </c>
      <c r="B301" s="9" t="s">
        <v>760</v>
      </c>
      <c r="C301" s="31"/>
      <c r="D301" s="31"/>
      <c r="E301" s="31"/>
      <c r="F301" s="30" t="s">
        <v>291</v>
      </c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ht="15.75" customHeight="1">
      <c r="A302" s="42" t="s">
        <v>757</v>
      </c>
      <c r="B302" s="9" t="s">
        <v>761</v>
      </c>
      <c r="C302" s="31"/>
      <c r="D302" s="31"/>
      <c r="E302" s="31"/>
      <c r="F302" s="30" t="s">
        <v>390</v>
      </c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ht="15.75" customHeight="1">
      <c r="A303" s="42" t="s">
        <v>758</v>
      </c>
      <c r="B303" s="9" t="s">
        <v>762</v>
      </c>
      <c r="C303" s="31"/>
      <c r="D303" s="31"/>
      <c r="E303" s="31"/>
      <c r="F303" s="30" t="s">
        <v>393</v>
      </c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ht="15.75" customHeight="1">
      <c r="A304" s="41" t="s">
        <v>759</v>
      </c>
      <c r="B304" s="20" t="s">
        <v>763</v>
      </c>
      <c r="C304" s="34"/>
      <c r="D304" s="34"/>
      <c r="E304" s="34"/>
      <c r="F304" s="35" t="s">
        <v>288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</row>
    <row r="305" ht="15.75" customHeight="1">
      <c r="A305" s="1" t="s">
        <v>764</v>
      </c>
      <c r="B305" s="9" t="s">
        <v>765</v>
      </c>
      <c r="C305" s="31"/>
      <c r="D305" s="31"/>
      <c r="E305" s="31"/>
      <c r="F305" s="30" t="s">
        <v>40</v>
      </c>
      <c r="G305" s="32"/>
      <c r="H305" s="32"/>
      <c r="I305" s="32"/>
      <c r="J305" s="32"/>
      <c r="K305" s="8" t="s">
        <v>766</v>
      </c>
      <c r="L305" s="32"/>
      <c r="M305" s="32"/>
      <c r="N305" s="8" t="s">
        <v>300</v>
      </c>
      <c r="O305" s="8" t="s">
        <v>310</v>
      </c>
      <c r="P305" s="32"/>
      <c r="Q305" s="32"/>
      <c r="R305" s="32"/>
      <c r="S305" s="8" t="s">
        <v>261</v>
      </c>
      <c r="T305" s="8" t="s">
        <v>767</v>
      </c>
      <c r="U305" s="32"/>
      <c r="V305" s="32"/>
      <c r="W305" s="8" t="s">
        <v>325</v>
      </c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</row>
    <row r="306" ht="15.75" customHeight="1">
      <c r="A306" s="1" t="s">
        <v>767</v>
      </c>
      <c r="B306" s="9" t="s">
        <v>768</v>
      </c>
      <c r="C306" s="31"/>
      <c r="D306" s="31"/>
      <c r="E306" s="31"/>
      <c r="F306" s="30" t="s">
        <v>288</v>
      </c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</row>
    <row r="307" ht="15.75" customHeight="1">
      <c r="A307" s="33" t="s">
        <v>766</v>
      </c>
      <c r="B307" s="20" t="s">
        <v>769</v>
      </c>
      <c r="C307" s="34"/>
      <c r="D307" s="34"/>
      <c r="E307" s="34"/>
      <c r="F307" s="35" t="s">
        <v>291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</row>
    <row r="308" ht="15.75" customHeight="1">
      <c r="A308" s="42" t="s">
        <v>770</v>
      </c>
      <c r="B308" s="9" t="s">
        <v>771</v>
      </c>
      <c r="C308" s="31"/>
      <c r="D308" s="31"/>
      <c r="E308" s="31"/>
      <c r="F308" s="30" t="s">
        <v>40</v>
      </c>
      <c r="G308" s="32"/>
      <c r="H308" s="32"/>
      <c r="I308" s="32"/>
      <c r="J308" s="32"/>
      <c r="K308" s="8" t="s">
        <v>772</v>
      </c>
      <c r="L308" s="32"/>
      <c r="M308" s="32"/>
      <c r="N308" s="8" t="s">
        <v>300</v>
      </c>
      <c r="O308" s="8" t="s">
        <v>310</v>
      </c>
      <c r="P308" s="32"/>
      <c r="Q308" s="32"/>
      <c r="R308" s="32"/>
      <c r="S308" s="8" t="s">
        <v>231</v>
      </c>
      <c r="T308" s="8" t="s">
        <v>773</v>
      </c>
      <c r="U308" s="32"/>
      <c r="V308" s="32"/>
      <c r="W308" s="8" t="s">
        <v>325</v>
      </c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</row>
    <row r="309" ht="15.75" customHeight="1">
      <c r="A309" s="1" t="s">
        <v>772</v>
      </c>
      <c r="B309" s="9" t="s">
        <v>774</v>
      </c>
      <c r="C309" s="31"/>
      <c r="D309" s="31"/>
      <c r="E309" s="31"/>
      <c r="F309" s="30" t="s">
        <v>291</v>
      </c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</row>
    <row r="310" ht="15.75" customHeight="1">
      <c r="A310" s="41" t="s">
        <v>773</v>
      </c>
      <c r="B310" s="20" t="s">
        <v>775</v>
      </c>
      <c r="C310" s="34"/>
      <c r="D310" s="34"/>
      <c r="E310" s="34"/>
      <c r="F310" s="35" t="s">
        <v>288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</row>
    <row r="311" ht="15.75" customHeight="1">
      <c r="A311" s="42" t="s">
        <v>776</v>
      </c>
      <c r="B311" s="9" t="s">
        <v>777</v>
      </c>
      <c r="C311" s="31"/>
      <c r="D311" s="31"/>
      <c r="E311" s="31"/>
      <c r="F311" s="30" t="s">
        <v>40</v>
      </c>
      <c r="G311" s="32"/>
      <c r="H311" s="32"/>
      <c r="I311" s="32"/>
      <c r="J311" s="32"/>
      <c r="K311" s="8" t="s">
        <v>778</v>
      </c>
      <c r="L311" s="32"/>
      <c r="M311" s="32"/>
      <c r="N311" s="8" t="s">
        <v>300</v>
      </c>
      <c r="O311" s="8" t="s">
        <v>310</v>
      </c>
      <c r="P311" s="8" t="s">
        <v>779</v>
      </c>
      <c r="Q311" s="32"/>
      <c r="R311" s="8" t="s">
        <v>736</v>
      </c>
      <c r="S311" s="8" t="s">
        <v>231</v>
      </c>
      <c r="T311" s="8" t="s">
        <v>780</v>
      </c>
      <c r="U311" s="32"/>
      <c r="V311" s="32"/>
      <c r="W311" s="8" t="s">
        <v>322</v>
      </c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</row>
    <row r="312" ht="15.75" customHeight="1">
      <c r="A312" s="1" t="s">
        <v>778</v>
      </c>
      <c r="B312" s="9" t="s">
        <v>781</v>
      </c>
      <c r="C312" s="31"/>
      <c r="D312" s="31"/>
      <c r="E312" s="31"/>
      <c r="F312" s="30" t="s">
        <v>291</v>
      </c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</row>
    <row r="313" ht="15.75" customHeight="1">
      <c r="A313" s="41" t="s">
        <v>780</v>
      </c>
      <c r="B313" s="20" t="s">
        <v>782</v>
      </c>
      <c r="C313" s="34"/>
      <c r="D313" s="34"/>
      <c r="E313" s="34"/>
      <c r="F313" s="35" t="s">
        <v>288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</row>
    <row r="314" ht="15.75" customHeight="1">
      <c r="A314" s="42" t="s">
        <v>783</v>
      </c>
      <c r="B314" s="9" t="s">
        <v>784</v>
      </c>
      <c r="C314" s="31"/>
      <c r="D314" s="31"/>
      <c r="E314" s="31"/>
      <c r="F314" s="30" t="s">
        <v>40</v>
      </c>
      <c r="G314" s="32"/>
      <c r="H314" s="32"/>
      <c r="I314" s="32"/>
      <c r="J314" s="32"/>
      <c r="K314" s="8" t="s">
        <v>785</v>
      </c>
      <c r="L314" s="32"/>
      <c r="M314" s="32"/>
      <c r="N314" s="8" t="s">
        <v>300</v>
      </c>
      <c r="O314" s="8" t="s">
        <v>310</v>
      </c>
      <c r="P314" s="13" t="s">
        <v>786</v>
      </c>
      <c r="Q314" s="32"/>
      <c r="R314" s="8" t="s">
        <v>787</v>
      </c>
      <c r="S314" s="8" t="s">
        <v>261</v>
      </c>
      <c r="T314" s="8" t="s">
        <v>788</v>
      </c>
      <c r="U314" s="32"/>
      <c r="V314" s="32"/>
      <c r="W314" s="8" t="s">
        <v>322</v>
      </c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</row>
    <row r="315" ht="15.75" customHeight="1">
      <c r="A315" s="1" t="s">
        <v>785</v>
      </c>
      <c r="B315" s="9" t="s">
        <v>789</v>
      </c>
      <c r="C315" s="31"/>
      <c r="D315" s="31"/>
      <c r="E315" s="31"/>
      <c r="F315" s="30" t="s">
        <v>291</v>
      </c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</row>
    <row r="316" ht="15.75" customHeight="1">
      <c r="A316" s="42" t="s">
        <v>787</v>
      </c>
      <c r="B316" s="9" t="s">
        <v>790</v>
      </c>
      <c r="C316" s="31"/>
      <c r="D316" s="31"/>
      <c r="E316" s="31"/>
      <c r="F316" s="30" t="s">
        <v>396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</row>
    <row r="317" ht="15.75" customHeight="1">
      <c r="A317" s="41" t="s">
        <v>788</v>
      </c>
      <c r="B317" s="20" t="s">
        <v>791</v>
      </c>
      <c r="C317" s="34"/>
      <c r="D317" s="34"/>
      <c r="E317" s="34"/>
      <c r="F317" s="35" t="s">
        <v>288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</row>
    <row r="318" ht="15.75" customHeight="1">
      <c r="A318" s="1" t="s">
        <v>792</v>
      </c>
      <c r="B318" s="9" t="s">
        <v>793</v>
      </c>
      <c r="C318" s="31"/>
      <c r="D318" s="31"/>
      <c r="E318" s="31"/>
      <c r="F318" s="30" t="s">
        <v>40</v>
      </c>
      <c r="G318" s="32"/>
      <c r="H318" s="32"/>
      <c r="I318" s="32"/>
      <c r="J318" s="32"/>
      <c r="K318" s="8" t="s">
        <v>794</v>
      </c>
      <c r="L318" s="8" t="s">
        <v>757</v>
      </c>
      <c r="M318" s="8" t="s">
        <v>758</v>
      </c>
      <c r="N318" s="8" t="s">
        <v>297</v>
      </c>
      <c r="O318" s="8" t="s">
        <v>310</v>
      </c>
      <c r="P318" s="32"/>
      <c r="Q318" s="32" t="s">
        <v>331</v>
      </c>
      <c r="R318" s="32"/>
      <c r="S318" s="8" t="s">
        <v>231</v>
      </c>
      <c r="T318" s="8" t="s">
        <v>795</v>
      </c>
      <c r="U318" s="8"/>
      <c r="V318" s="32"/>
      <c r="W318" s="8" t="s">
        <v>322</v>
      </c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</row>
    <row r="319" ht="15.75" customHeight="1">
      <c r="A319" s="1" t="s">
        <v>794</v>
      </c>
      <c r="B319" s="9" t="s">
        <v>796</v>
      </c>
      <c r="C319" s="31"/>
      <c r="D319" s="31"/>
      <c r="E319" s="31"/>
      <c r="F319" s="30" t="s">
        <v>291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</row>
    <row r="320" ht="15.75" customHeight="1">
      <c r="A320" s="1" t="s">
        <v>795</v>
      </c>
      <c r="B320" s="9" t="s">
        <v>797</v>
      </c>
      <c r="C320" s="31"/>
      <c r="D320" s="31"/>
      <c r="E320" s="31"/>
      <c r="F320" s="30" t="s">
        <v>288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</row>
    <row r="321" ht="15.75" customHeight="1">
      <c r="A321" s="33" t="s">
        <v>798</v>
      </c>
      <c r="B321" s="20" t="s">
        <v>799</v>
      </c>
      <c r="C321" s="34"/>
      <c r="D321" s="34"/>
      <c r="E321" s="35" t="s">
        <v>800</v>
      </c>
      <c r="F321" s="35" t="s">
        <v>33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29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59"/>
      <c r="AF321" s="59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</row>
    <row r="322" ht="15.75" customHeight="1">
      <c r="A322" s="1" t="s">
        <v>801</v>
      </c>
      <c r="B322" s="9" t="s">
        <v>802</v>
      </c>
      <c r="C322" s="31"/>
      <c r="D322" s="31"/>
      <c r="E322" s="31"/>
      <c r="F322" s="60" t="s">
        <v>40</v>
      </c>
      <c r="G322" s="32"/>
      <c r="H322" s="32"/>
      <c r="I322" s="32"/>
      <c r="J322" s="32"/>
      <c r="K322" s="8" t="s">
        <v>803</v>
      </c>
      <c r="L322" s="8" t="s">
        <v>757</v>
      </c>
      <c r="M322" s="8" t="s">
        <v>758</v>
      </c>
      <c r="N322" s="8" t="s">
        <v>297</v>
      </c>
      <c r="O322" s="8" t="s">
        <v>310</v>
      </c>
      <c r="P322" s="32"/>
      <c r="Q322" s="32"/>
      <c r="R322" s="32"/>
      <c r="S322" s="8" t="s">
        <v>231</v>
      </c>
      <c r="T322" s="8" t="s">
        <v>804</v>
      </c>
      <c r="U322" s="8"/>
      <c r="V322" s="32"/>
      <c r="W322" s="8" t="s">
        <v>322</v>
      </c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</row>
    <row r="323" ht="15.75" customHeight="1">
      <c r="A323" s="1" t="s">
        <v>803</v>
      </c>
      <c r="B323" s="9" t="s">
        <v>805</v>
      </c>
      <c r="C323" s="31"/>
      <c r="D323" s="31"/>
      <c r="E323" s="31"/>
      <c r="F323" s="30" t="s">
        <v>291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</row>
    <row r="324" ht="15.75" customHeight="1">
      <c r="A324" s="33" t="s">
        <v>804</v>
      </c>
      <c r="B324" s="34"/>
      <c r="C324" s="34"/>
      <c r="D324" s="34"/>
      <c r="E324" s="34"/>
      <c r="F324" s="38" t="s">
        <v>288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</row>
    <row r="325" ht="15.75" customHeight="1">
      <c r="A325" s="1" t="s">
        <v>806</v>
      </c>
      <c r="B325" s="9" t="s">
        <v>807</v>
      </c>
      <c r="C325" s="31"/>
      <c r="D325" s="31"/>
      <c r="E325" s="31"/>
      <c r="F325" s="60" t="s">
        <v>40</v>
      </c>
      <c r="G325" s="32"/>
      <c r="H325" s="32"/>
      <c r="I325" s="32"/>
      <c r="J325" s="32"/>
      <c r="K325" s="8" t="s">
        <v>808</v>
      </c>
      <c r="L325" s="32"/>
      <c r="M325" s="32"/>
      <c r="N325" s="8" t="s">
        <v>300</v>
      </c>
      <c r="O325" s="8" t="s">
        <v>310</v>
      </c>
      <c r="P325" s="8" t="s">
        <v>779</v>
      </c>
      <c r="Q325" s="32"/>
      <c r="R325" s="8" t="s">
        <v>736</v>
      </c>
      <c r="S325" s="8" t="s">
        <v>231</v>
      </c>
      <c r="T325" s="8" t="s">
        <v>809</v>
      </c>
      <c r="U325" s="32"/>
      <c r="V325" s="32"/>
      <c r="W325" s="8" t="s">
        <v>322</v>
      </c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</row>
    <row r="326" ht="15.75" customHeight="1">
      <c r="A326" s="1" t="s">
        <v>808</v>
      </c>
      <c r="B326" s="9" t="s">
        <v>810</v>
      </c>
      <c r="C326" s="31"/>
      <c r="D326" s="31"/>
      <c r="E326" s="31"/>
      <c r="F326" s="30" t="s">
        <v>291</v>
      </c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</row>
    <row r="327" ht="15.75" customHeight="1">
      <c r="A327" s="33" t="s">
        <v>809</v>
      </c>
      <c r="B327" s="20" t="s">
        <v>811</v>
      </c>
      <c r="C327" s="34"/>
      <c r="D327" s="34"/>
      <c r="E327" s="34"/>
      <c r="F327" s="38" t="s">
        <v>288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</row>
    <row r="328" ht="15.75" customHeight="1">
      <c r="A328" s="1" t="s">
        <v>812</v>
      </c>
      <c r="B328" s="9" t="s">
        <v>813</v>
      </c>
      <c r="C328" s="31"/>
      <c r="D328" s="31"/>
      <c r="E328" s="31"/>
      <c r="F328" s="60" t="s">
        <v>40</v>
      </c>
      <c r="G328" s="32"/>
      <c r="H328" s="32"/>
      <c r="I328" s="32"/>
      <c r="J328" s="32"/>
      <c r="K328" s="8" t="s">
        <v>814</v>
      </c>
      <c r="L328" s="8" t="s">
        <v>744</v>
      </c>
      <c r="M328" s="8" t="s">
        <v>745</v>
      </c>
      <c r="N328" s="8" t="s">
        <v>297</v>
      </c>
      <c r="O328" s="8" t="s">
        <v>310</v>
      </c>
      <c r="P328" s="32"/>
      <c r="Q328" s="32" t="s">
        <v>331</v>
      </c>
      <c r="R328" s="32"/>
      <c r="S328" s="8" t="s">
        <v>261</v>
      </c>
      <c r="T328" s="8" t="s">
        <v>814</v>
      </c>
      <c r="U328" s="8"/>
      <c r="V328" s="32"/>
      <c r="W328" s="8" t="s">
        <v>322</v>
      </c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</row>
    <row r="329" ht="15.75" customHeight="1">
      <c r="A329" s="1" t="s">
        <v>814</v>
      </c>
      <c r="B329" s="9" t="s">
        <v>815</v>
      </c>
      <c r="C329" s="31"/>
      <c r="D329" s="31"/>
      <c r="E329" s="31"/>
      <c r="F329" s="60" t="s">
        <v>496</v>
      </c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</row>
    <row r="330" ht="15.75" customHeight="1">
      <c r="A330" s="33" t="s">
        <v>816</v>
      </c>
      <c r="B330" s="20" t="s">
        <v>817</v>
      </c>
      <c r="C330" s="34"/>
      <c r="D330" s="34"/>
      <c r="E330" s="35" t="s">
        <v>818</v>
      </c>
      <c r="F330" s="35" t="s">
        <v>33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28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</row>
    <row r="331" ht="15.75" customHeight="1">
      <c r="A331" s="1" t="s">
        <v>819</v>
      </c>
      <c r="B331" s="9" t="s">
        <v>820</v>
      </c>
      <c r="C331" s="31"/>
      <c r="D331" s="31"/>
      <c r="E331" s="31"/>
      <c r="F331" s="60" t="s">
        <v>40</v>
      </c>
      <c r="G331" s="32"/>
      <c r="H331" s="32"/>
      <c r="I331" s="32"/>
      <c r="J331" s="32"/>
      <c r="K331" s="8" t="s">
        <v>821</v>
      </c>
      <c r="L331" s="32"/>
      <c r="M331" s="32"/>
      <c r="N331" s="8" t="s">
        <v>300</v>
      </c>
      <c r="O331" s="8" t="s">
        <v>310</v>
      </c>
      <c r="P331" s="13" t="s">
        <v>786</v>
      </c>
      <c r="Q331" s="32"/>
      <c r="R331" s="8" t="s">
        <v>787</v>
      </c>
      <c r="S331" s="8" t="s">
        <v>261</v>
      </c>
      <c r="T331" s="8" t="s">
        <v>822</v>
      </c>
      <c r="U331" s="32"/>
      <c r="V331" s="32"/>
      <c r="W331" s="8" t="s">
        <v>322</v>
      </c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</row>
    <row r="332" ht="15.75" customHeight="1">
      <c r="A332" s="1" t="s">
        <v>821</v>
      </c>
      <c r="B332" s="9" t="s">
        <v>823</v>
      </c>
      <c r="C332" s="31"/>
      <c r="D332" s="31"/>
      <c r="E332" s="31"/>
      <c r="F332" s="30" t="s">
        <v>291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</row>
    <row r="333" ht="15.75" customHeight="1">
      <c r="A333" s="33" t="s">
        <v>822</v>
      </c>
      <c r="B333" s="20" t="s">
        <v>824</v>
      </c>
      <c r="C333" s="34"/>
      <c r="D333" s="34"/>
      <c r="E333" s="34"/>
      <c r="F333" s="38" t="s">
        <v>288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</row>
    <row r="334" ht="15.75" customHeight="1">
      <c r="A334" s="1" t="s">
        <v>825</v>
      </c>
      <c r="B334" s="9" t="s">
        <v>826</v>
      </c>
      <c r="C334" s="31"/>
      <c r="D334" s="31"/>
      <c r="E334" s="31"/>
      <c r="F334" s="60" t="s">
        <v>40</v>
      </c>
      <c r="G334" s="32"/>
      <c r="H334" s="32"/>
      <c r="I334" s="32"/>
      <c r="J334" s="32"/>
      <c r="K334" s="8" t="s">
        <v>827</v>
      </c>
      <c r="L334" s="8" t="s">
        <v>757</v>
      </c>
      <c r="M334" s="8" t="s">
        <v>758</v>
      </c>
      <c r="N334" s="8" t="s">
        <v>297</v>
      </c>
      <c r="O334" s="8" t="s">
        <v>310</v>
      </c>
      <c r="P334" s="32"/>
      <c r="Q334" s="32" t="s">
        <v>331</v>
      </c>
      <c r="R334" s="32"/>
      <c r="S334" s="8" t="s">
        <v>231</v>
      </c>
      <c r="T334" s="8" t="s">
        <v>827</v>
      </c>
      <c r="U334" s="8"/>
      <c r="V334" s="32"/>
      <c r="W334" s="8" t="s">
        <v>322</v>
      </c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</row>
    <row r="335" ht="15.75" customHeight="1">
      <c r="A335" s="1" t="s">
        <v>827</v>
      </c>
      <c r="B335" s="9" t="s">
        <v>828</v>
      </c>
      <c r="C335" s="31"/>
      <c r="D335" s="31"/>
      <c r="E335" s="31"/>
      <c r="F335" s="60" t="s">
        <v>496</v>
      </c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</row>
    <row r="336" ht="15.75" customHeight="1">
      <c r="A336" s="33" t="s">
        <v>829</v>
      </c>
      <c r="B336" s="20" t="s">
        <v>830</v>
      </c>
      <c r="C336" s="34"/>
      <c r="D336" s="34"/>
      <c r="E336" s="35" t="s">
        <v>831</v>
      </c>
      <c r="F336" s="35" t="s">
        <v>33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28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</row>
    <row r="337" ht="15.75" customHeight="1">
      <c r="A337" s="1" t="s">
        <v>832</v>
      </c>
      <c r="B337" s="9" t="s">
        <v>833</v>
      </c>
      <c r="C337" s="31"/>
      <c r="D337" s="31"/>
      <c r="E337" s="31"/>
      <c r="F337" s="60" t="s">
        <v>40</v>
      </c>
      <c r="G337" s="32"/>
      <c r="H337" s="32"/>
      <c r="I337" s="32"/>
      <c r="J337" s="32"/>
      <c r="K337" s="8" t="s">
        <v>834</v>
      </c>
      <c r="L337" s="32"/>
      <c r="M337" s="32"/>
      <c r="N337" s="8" t="s">
        <v>300</v>
      </c>
      <c r="O337" s="8" t="s">
        <v>310</v>
      </c>
      <c r="P337" s="13" t="s">
        <v>779</v>
      </c>
      <c r="Q337" s="32"/>
      <c r="R337" s="8" t="s">
        <v>736</v>
      </c>
      <c r="S337" s="8" t="s">
        <v>231</v>
      </c>
      <c r="T337" s="8" t="s">
        <v>835</v>
      </c>
      <c r="U337" s="32"/>
      <c r="V337" s="32"/>
      <c r="W337" s="8" t="s">
        <v>322</v>
      </c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</row>
    <row r="338" ht="15.75" customHeight="1">
      <c r="A338" s="1" t="s">
        <v>834</v>
      </c>
      <c r="B338" s="9" t="s">
        <v>836</v>
      </c>
      <c r="C338" s="31"/>
      <c r="D338" s="31"/>
      <c r="E338" s="31"/>
      <c r="F338" s="30" t="s">
        <v>291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</row>
    <row r="339" ht="15.75" customHeight="1">
      <c r="A339" s="61" t="s">
        <v>835</v>
      </c>
      <c r="B339" s="20" t="s">
        <v>837</v>
      </c>
      <c r="C339" s="34"/>
      <c r="D339" s="34"/>
      <c r="E339" s="34"/>
      <c r="F339" s="38" t="s">
        <v>288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</row>
    <row r="340" ht="15.75" customHeight="1">
      <c r="A340" s="1" t="s">
        <v>838</v>
      </c>
      <c r="B340" s="9" t="s">
        <v>839</v>
      </c>
      <c r="C340" s="31"/>
      <c r="D340" s="31"/>
      <c r="E340" s="31"/>
      <c r="F340" s="60" t="s">
        <v>40</v>
      </c>
      <c r="G340" s="32"/>
      <c r="H340" s="32"/>
      <c r="I340" s="32"/>
      <c r="J340" s="32"/>
      <c r="K340" s="8" t="s">
        <v>840</v>
      </c>
      <c r="L340" s="8" t="s">
        <v>841</v>
      </c>
      <c r="M340" s="8" t="s">
        <v>842</v>
      </c>
      <c r="N340" s="8" t="s">
        <v>297</v>
      </c>
      <c r="O340" s="8" t="s">
        <v>310</v>
      </c>
      <c r="P340" s="32"/>
      <c r="Q340" s="32"/>
      <c r="R340" s="32"/>
      <c r="S340" s="8" t="s">
        <v>843</v>
      </c>
      <c r="T340" s="8" t="s">
        <v>843</v>
      </c>
      <c r="U340" s="8"/>
      <c r="V340" s="32"/>
      <c r="W340" s="8" t="s">
        <v>322</v>
      </c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</row>
    <row r="341" ht="15.75" customHeight="1">
      <c r="A341" s="1" t="s">
        <v>840</v>
      </c>
      <c r="B341" s="9" t="s">
        <v>844</v>
      </c>
      <c r="C341" s="31"/>
      <c r="D341" s="31"/>
      <c r="E341" s="31"/>
      <c r="F341" s="30" t="s">
        <v>291</v>
      </c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</row>
    <row r="342" ht="15.75" customHeight="1">
      <c r="A342" s="1" t="s">
        <v>843</v>
      </c>
      <c r="B342" s="9" t="s">
        <v>845</v>
      </c>
      <c r="C342" s="31"/>
      <c r="D342" s="31"/>
      <c r="E342" s="31"/>
      <c r="F342" s="60" t="s">
        <v>280</v>
      </c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</row>
    <row r="343" ht="15.75" customHeight="1">
      <c r="A343" s="1" t="s">
        <v>841</v>
      </c>
      <c r="B343" s="9" t="s">
        <v>846</v>
      </c>
      <c r="C343" s="31"/>
      <c r="D343" s="31"/>
      <c r="E343" s="31"/>
      <c r="F343" s="60" t="s">
        <v>390</v>
      </c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</row>
    <row r="344" ht="15.75" customHeight="1">
      <c r="A344" s="1" t="s">
        <v>842</v>
      </c>
      <c r="B344" s="9" t="s">
        <v>847</v>
      </c>
      <c r="C344" s="31"/>
      <c r="D344" s="31"/>
      <c r="E344" s="31"/>
      <c r="F344" s="60" t="s">
        <v>393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</row>
    <row r="345" ht="15.75" customHeight="1">
      <c r="A345" s="33" t="s">
        <v>848</v>
      </c>
      <c r="B345" s="20" t="s">
        <v>849</v>
      </c>
      <c r="C345" s="34"/>
      <c r="D345" s="34"/>
      <c r="E345" s="35" t="s">
        <v>850</v>
      </c>
      <c r="F345" s="35" t="s">
        <v>33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</row>
    <row r="346" ht="15.75" customHeight="1">
      <c r="A346" s="1" t="s">
        <v>851</v>
      </c>
      <c r="B346" s="9" t="s">
        <v>852</v>
      </c>
      <c r="C346" s="31"/>
      <c r="D346" s="31"/>
      <c r="E346" s="31"/>
      <c r="F346" s="60" t="s">
        <v>40</v>
      </c>
      <c r="G346" s="32"/>
      <c r="H346" s="32"/>
      <c r="I346" s="32"/>
      <c r="J346" s="32"/>
      <c r="K346" s="8" t="s">
        <v>853</v>
      </c>
      <c r="L346" s="32"/>
      <c r="M346" s="32"/>
      <c r="N346" s="8" t="s">
        <v>300</v>
      </c>
      <c r="O346" s="8" t="s">
        <v>310</v>
      </c>
      <c r="P346" s="8" t="s">
        <v>414</v>
      </c>
      <c r="Q346" s="32"/>
      <c r="R346" s="8" t="s">
        <v>415</v>
      </c>
      <c r="S346" s="8" t="s">
        <v>843</v>
      </c>
      <c r="T346" s="8" t="s">
        <v>854</v>
      </c>
      <c r="U346" s="32"/>
      <c r="V346" s="32"/>
      <c r="W346" s="8" t="s">
        <v>322</v>
      </c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</row>
    <row r="347" ht="15.75" customHeight="1">
      <c r="A347" s="1" t="s">
        <v>853</v>
      </c>
      <c r="B347" s="9" t="s">
        <v>855</v>
      </c>
      <c r="C347" s="31"/>
      <c r="D347" s="31"/>
      <c r="E347" s="31"/>
      <c r="F347" s="60" t="s">
        <v>291</v>
      </c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</row>
    <row r="348" ht="15.75" customHeight="1">
      <c r="A348" s="33" t="s">
        <v>854</v>
      </c>
      <c r="B348" s="20" t="s">
        <v>856</v>
      </c>
      <c r="C348" s="34"/>
      <c r="D348" s="34"/>
      <c r="E348" s="34"/>
      <c r="F348" s="35" t="s">
        <v>288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</row>
    <row r="349" ht="15.75" customHeight="1">
      <c r="A349" s="1" t="s">
        <v>857</v>
      </c>
      <c r="B349" s="9" t="s">
        <v>858</v>
      </c>
      <c r="C349" s="31"/>
      <c r="D349" s="31"/>
      <c r="E349" s="31"/>
      <c r="F349" s="30" t="s">
        <v>40</v>
      </c>
      <c r="G349" s="32"/>
      <c r="H349" s="32"/>
      <c r="I349" s="32"/>
      <c r="J349" s="32"/>
      <c r="K349" s="8" t="s">
        <v>859</v>
      </c>
      <c r="L349" s="32"/>
      <c r="M349" s="32"/>
      <c r="N349" s="8" t="s">
        <v>300</v>
      </c>
      <c r="O349" s="8" t="s">
        <v>310</v>
      </c>
      <c r="P349" s="32"/>
      <c r="Q349" s="32"/>
      <c r="R349" s="32"/>
      <c r="S349" s="8" t="s">
        <v>843</v>
      </c>
      <c r="T349" s="8" t="s">
        <v>860</v>
      </c>
      <c r="U349" s="32"/>
      <c r="V349" s="32"/>
      <c r="W349" s="8" t="s">
        <v>325</v>
      </c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</row>
    <row r="350" ht="15.75" customHeight="1">
      <c r="A350" s="1" t="s">
        <v>859</v>
      </c>
      <c r="B350" s="9" t="s">
        <v>861</v>
      </c>
      <c r="C350" s="31"/>
      <c r="D350" s="31"/>
      <c r="E350" s="31"/>
      <c r="F350" s="30" t="s">
        <v>291</v>
      </c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</row>
    <row r="351" ht="15.75" customHeight="1">
      <c r="A351" s="33" t="s">
        <v>860</v>
      </c>
      <c r="B351" s="20" t="s">
        <v>862</v>
      </c>
      <c r="C351" s="34"/>
      <c r="D351" s="34"/>
      <c r="E351" s="34"/>
      <c r="F351" s="35" t="s">
        <v>288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</row>
    <row r="352" ht="15.75" customHeight="1">
      <c r="A352" s="1" t="s">
        <v>863</v>
      </c>
      <c r="B352" s="9" t="s">
        <v>864</v>
      </c>
      <c r="C352" s="31"/>
      <c r="D352" s="31"/>
      <c r="E352" s="31"/>
      <c r="F352" s="60" t="s">
        <v>40</v>
      </c>
      <c r="G352" s="32"/>
      <c r="H352" s="32"/>
      <c r="I352" s="32"/>
      <c r="J352" s="32"/>
      <c r="K352" s="8" t="s">
        <v>865</v>
      </c>
      <c r="L352" s="8" t="s">
        <v>503</v>
      </c>
      <c r="M352" s="8" t="s">
        <v>504</v>
      </c>
      <c r="N352" s="8" t="s">
        <v>297</v>
      </c>
      <c r="O352" s="8" t="s">
        <v>310</v>
      </c>
      <c r="P352" s="32"/>
      <c r="Q352" s="32"/>
      <c r="R352" s="32"/>
      <c r="S352" s="8" t="s">
        <v>240</v>
      </c>
      <c r="T352" s="8" t="s">
        <v>865</v>
      </c>
      <c r="U352" s="8"/>
      <c r="V352" s="32"/>
      <c r="W352" s="8" t="s">
        <v>322</v>
      </c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</row>
    <row r="353" ht="15.75" customHeight="1">
      <c r="A353" s="33" t="s">
        <v>866</v>
      </c>
      <c r="B353" s="20" t="s">
        <v>867</v>
      </c>
      <c r="C353" s="34"/>
      <c r="D353" s="34"/>
      <c r="E353" s="35" t="s">
        <v>868</v>
      </c>
      <c r="F353" s="35" t="s">
        <v>33</v>
      </c>
      <c r="G353" s="36"/>
      <c r="H353" s="36"/>
      <c r="I353" s="36"/>
      <c r="J353" s="36"/>
      <c r="K353" s="36"/>
      <c r="L353" s="36"/>
      <c r="M353" s="36"/>
      <c r="N353" s="36"/>
      <c r="O353" s="62" t="s">
        <v>33</v>
      </c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</row>
    <row r="354" ht="15.75" customHeight="1">
      <c r="A354" s="1" t="s">
        <v>869</v>
      </c>
      <c r="B354" s="9" t="s">
        <v>870</v>
      </c>
      <c r="C354" s="31"/>
      <c r="D354" s="31"/>
      <c r="E354" s="31"/>
      <c r="F354" s="60" t="s">
        <v>40</v>
      </c>
      <c r="G354" s="32"/>
      <c r="H354" s="32"/>
      <c r="I354" s="32"/>
      <c r="J354" s="32"/>
      <c r="K354" s="8" t="s">
        <v>871</v>
      </c>
      <c r="L354" s="8" t="s">
        <v>744</v>
      </c>
      <c r="M354" s="8" t="s">
        <v>745</v>
      </c>
      <c r="N354" s="8" t="s">
        <v>297</v>
      </c>
      <c r="O354" s="8" t="s">
        <v>310</v>
      </c>
      <c r="P354" s="32"/>
      <c r="Q354" s="32" t="s">
        <v>331</v>
      </c>
      <c r="R354" s="32"/>
      <c r="S354" s="8" t="s">
        <v>261</v>
      </c>
      <c r="T354" s="8" t="s">
        <v>871</v>
      </c>
      <c r="U354" s="8"/>
      <c r="V354" s="32"/>
      <c r="W354" s="8" t="s">
        <v>322</v>
      </c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</row>
    <row r="355" ht="15.75" customHeight="1">
      <c r="A355" s="1" t="s">
        <v>871</v>
      </c>
      <c r="B355" s="9" t="s">
        <v>872</v>
      </c>
      <c r="C355" s="31"/>
      <c r="D355" s="31"/>
      <c r="E355" s="30" t="s">
        <v>873</v>
      </c>
      <c r="F355" s="30" t="s">
        <v>496</v>
      </c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</row>
    <row r="356" ht="15.75" customHeight="1">
      <c r="A356" s="33" t="s">
        <v>874</v>
      </c>
      <c r="B356" s="20" t="s">
        <v>875</v>
      </c>
      <c r="C356" s="35" t="s">
        <v>876</v>
      </c>
      <c r="D356" s="34"/>
      <c r="E356" s="35" t="s">
        <v>877</v>
      </c>
      <c r="F356" s="35" t="s">
        <v>33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29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47"/>
      <c r="AF356" s="59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</row>
    <row r="357" ht="15.75" customHeight="1">
      <c r="A357" s="1" t="s">
        <v>878</v>
      </c>
      <c r="B357" s="9" t="s">
        <v>879</v>
      </c>
      <c r="C357" s="31"/>
      <c r="D357" s="31"/>
      <c r="E357" s="31"/>
      <c r="F357" s="60" t="s">
        <v>40</v>
      </c>
      <c r="G357" s="32"/>
      <c r="H357" s="32"/>
      <c r="I357" s="32"/>
      <c r="J357" s="32"/>
      <c r="K357" s="8" t="s">
        <v>880</v>
      </c>
      <c r="L357" s="32"/>
      <c r="M357" s="32"/>
      <c r="N357" s="8" t="s">
        <v>300</v>
      </c>
      <c r="O357" s="8" t="s">
        <v>310</v>
      </c>
      <c r="P357" s="13" t="s">
        <v>786</v>
      </c>
      <c r="Q357" s="32"/>
      <c r="R357" s="8" t="s">
        <v>787</v>
      </c>
      <c r="S357" s="8" t="s">
        <v>261</v>
      </c>
      <c r="T357" s="8" t="s">
        <v>881</v>
      </c>
      <c r="U357" s="32"/>
      <c r="V357" s="32"/>
      <c r="W357" s="8" t="s">
        <v>322</v>
      </c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</row>
    <row r="358" ht="15.75" customHeight="1">
      <c r="A358" s="1" t="s">
        <v>880</v>
      </c>
      <c r="B358" s="9" t="s">
        <v>882</v>
      </c>
      <c r="C358" s="31"/>
      <c r="D358" s="31"/>
      <c r="E358" s="31"/>
      <c r="F358" s="30" t="s">
        <v>291</v>
      </c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</row>
    <row r="359" ht="15.75" customHeight="1">
      <c r="A359" s="33" t="s">
        <v>881</v>
      </c>
      <c r="B359" s="20" t="s">
        <v>883</v>
      </c>
      <c r="C359" s="34"/>
      <c r="D359" s="34"/>
      <c r="E359" s="34"/>
      <c r="F359" s="35" t="s">
        <v>288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</row>
    <row r="360" ht="15.75" customHeight="1">
      <c r="A360" s="1" t="s">
        <v>884</v>
      </c>
      <c r="B360" s="9" t="s">
        <v>885</v>
      </c>
      <c r="C360" s="31"/>
      <c r="D360" s="31"/>
      <c r="E360" s="31"/>
      <c r="F360" s="60" t="s">
        <v>40</v>
      </c>
      <c r="G360" s="32"/>
      <c r="H360" s="32"/>
      <c r="I360" s="32"/>
      <c r="J360" s="32"/>
      <c r="K360" s="8" t="s">
        <v>886</v>
      </c>
      <c r="L360" s="8" t="s">
        <v>757</v>
      </c>
      <c r="M360" s="8" t="s">
        <v>758</v>
      </c>
      <c r="N360" s="8" t="s">
        <v>297</v>
      </c>
      <c r="O360" s="8" t="s">
        <v>310</v>
      </c>
      <c r="P360" s="32"/>
      <c r="Q360" s="32" t="s">
        <v>331</v>
      </c>
      <c r="R360" s="32"/>
      <c r="S360" s="8" t="s">
        <v>231</v>
      </c>
      <c r="T360" s="8" t="s">
        <v>887</v>
      </c>
      <c r="U360" s="8"/>
      <c r="V360" s="32"/>
      <c r="W360" s="8" t="s">
        <v>322</v>
      </c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</row>
    <row r="361" ht="15.75" customHeight="1">
      <c r="A361" s="42" t="s">
        <v>886</v>
      </c>
      <c r="B361" s="9" t="s">
        <v>888</v>
      </c>
      <c r="C361" s="31"/>
      <c r="D361" s="31"/>
      <c r="E361" s="31"/>
      <c r="F361" s="30" t="s">
        <v>291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</row>
    <row r="362" ht="15.75" customHeight="1">
      <c r="A362" s="1" t="s">
        <v>887</v>
      </c>
      <c r="B362" s="9" t="s">
        <v>889</v>
      </c>
      <c r="C362" s="31"/>
      <c r="D362" s="31"/>
      <c r="E362" s="31"/>
      <c r="F362" s="30" t="s">
        <v>288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</row>
    <row r="363" ht="15.75" customHeight="1">
      <c r="A363" s="33" t="s">
        <v>890</v>
      </c>
      <c r="B363" s="20" t="s">
        <v>891</v>
      </c>
      <c r="C363" s="34"/>
      <c r="D363" s="34"/>
      <c r="E363" s="35" t="s">
        <v>892</v>
      </c>
      <c r="F363" s="35" t="s">
        <v>33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28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</row>
    <row r="364" ht="15.75" customHeight="1">
      <c r="A364" s="1" t="s">
        <v>893</v>
      </c>
      <c r="B364" s="9" t="s">
        <v>894</v>
      </c>
      <c r="C364" s="31"/>
      <c r="D364" s="31"/>
      <c r="E364" s="31"/>
      <c r="F364" s="60" t="s">
        <v>40</v>
      </c>
      <c r="G364" s="32"/>
      <c r="H364" s="32"/>
      <c r="I364" s="32"/>
      <c r="J364" s="32"/>
      <c r="K364" s="8" t="s">
        <v>895</v>
      </c>
      <c r="L364" s="8" t="s">
        <v>757</v>
      </c>
      <c r="M364" s="8" t="s">
        <v>758</v>
      </c>
      <c r="N364" s="8" t="s">
        <v>297</v>
      </c>
      <c r="O364" s="8" t="s">
        <v>310</v>
      </c>
      <c r="P364" s="32"/>
      <c r="Q364" s="32"/>
      <c r="R364" s="32"/>
      <c r="S364" s="8" t="s">
        <v>231</v>
      </c>
      <c r="T364" s="8" t="s">
        <v>759</v>
      </c>
      <c r="U364" s="8"/>
      <c r="V364" s="32"/>
      <c r="W364" s="8" t="s">
        <v>322</v>
      </c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</row>
    <row r="365" ht="15.75" customHeight="1">
      <c r="A365" s="33" t="s">
        <v>895</v>
      </c>
      <c r="B365" s="20" t="s">
        <v>896</v>
      </c>
      <c r="C365" s="34"/>
      <c r="D365" s="34"/>
      <c r="E365" s="34"/>
      <c r="F365" s="35" t="s">
        <v>291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</row>
    <row r="366" ht="15.75" customHeight="1">
      <c r="A366" s="1" t="s">
        <v>897</v>
      </c>
      <c r="B366" s="9" t="s">
        <v>898</v>
      </c>
      <c r="C366" s="31"/>
      <c r="D366" s="31"/>
      <c r="E366" s="31"/>
      <c r="F366" s="60" t="s">
        <v>40</v>
      </c>
      <c r="G366" s="32"/>
      <c r="H366" s="32"/>
      <c r="I366" s="32"/>
      <c r="J366" s="32"/>
      <c r="K366" s="8" t="s">
        <v>899</v>
      </c>
      <c r="L366" s="32"/>
      <c r="M366" s="32"/>
      <c r="N366" s="8" t="s">
        <v>300</v>
      </c>
      <c r="O366" s="8" t="s">
        <v>310</v>
      </c>
      <c r="P366" s="13" t="s">
        <v>779</v>
      </c>
      <c r="Q366" s="32"/>
      <c r="R366" s="8" t="s">
        <v>736</v>
      </c>
      <c r="S366" s="8" t="s">
        <v>231</v>
      </c>
      <c r="T366" s="8" t="s">
        <v>900</v>
      </c>
      <c r="U366" s="32"/>
      <c r="V366" s="32"/>
      <c r="W366" s="8" t="s">
        <v>322</v>
      </c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</row>
    <row r="367" ht="15.75" customHeight="1">
      <c r="A367" s="1" t="s">
        <v>899</v>
      </c>
      <c r="B367" s="9" t="s">
        <v>901</v>
      </c>
      <c r="C367" s="31"/>
      <c r="D367" s="31"/>
      <c r="E367" s="31"/>
      <c r="F367" s="30" t="s">
        <v>291</v>
      </c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</row>
    <row r="368" ht="15.75" customHeight="1">
      <c r="A368" s="33" t="s">
        <v>900</v>
      </c>
      <c r="B368" s="20" t="s">
        <v>902</v>
      </c>
      <c r="C368" s="34"/>
      <c r="D368" s="34"/>
      <c r="E368" s="34"/>
      <c r="F368" s="35" t="s">
        <v>288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</row>
    <row r="369" ht="15.75" customHeight="1">
      <c r="A369" s="33" t="s">
        <v>903</v>
      </c>
      <c r="B369" s="20" t="s">
        <v>904</v>
      </c>
      <c r="C369" s="34"/>
      <c r="D369" s="34"/>
      <c r="E369" s="34"/>
      <c r="F369" s="38" t="s">
        <v>40</v>
      </c>
      <c r="G369" s="36"/>
      <c r="H369" s="36"/>
      <c r="I369" s="36"/>
      <c r="J369" s="36"/>
      <c r="K369" s="29" t="s">
        <v>899</v>
      </c>
      <c r="L369" s="36"/>
      <c r="M369" s="36"/>
      <c r="N369" s="29" t="s">
        <v>300</v>
      </c>
      <c r="O369" s="29" t="s">
        <v>310</v>
      </c>
      <c r="P369" s="44" t="s">
        <v>905</v>
      </c>
      <c r="Q369" s="36"/>
      <c r="R369" s="29" t="s">
        <v>736</v>
      </c>
      <c r="S369" s="29" t="s">
        <v>231</v>
      </c>
      <c r="T369" s="29" t="s">
        <v>900</v>
      </c>
      <c r="U369" s="36"/>
      <c r="V369" s="36"/>
      <c r="W369" s="29" t="s">
        <v>322</v>
      </c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</row>
    <row r="370" ht="15.75" customHeight="1">
      <c r="A370" s="1" t="s">
        <v>906</v>
      </c>
      <c r="B370" s="9" t="s">
        <v>907</v>
      </c>
      <c r="C370" s="31"/>
      <c r="D370" s="31"/>
      <c r="E370" s="31"/>
      <c r="F370" s="60" t="s">
        <v>40</v>
      </c>
      <c r="G370" s="32"/>
      <c r="H370" s="32"/>
      <c r="I370" s="32"/>
      <c r="J370" s="32"/>
      <c r="K370" s="8" t="s">
        <v>908</v>
      </c>
      <c r="L370" s="8" t="s">
        <v>909</v>
      </c>
      <c r="M370" s="8" t="s">
        <v>910</v>
      </c>
      <c r="N370" s="8" t="s">
        <v>297</v>
      </c>
      <c r="O370" s="8" t="s">
        <v>310</v>
      </c>
      <c r="P370" s="32"/>
      <c r="Q370" s="32" t="s">
        <v>331</v>
      </c>
      <c r="R370" s="32"/>
      <c r="S370" s="8" t="s">
        <v>911</v>
      </c>
      <c r="T370" s="8" t="s">
        <v>911</v>
      </c>
      <c r="U370" s="8"/>
      <c r="V370" s="32"/>
      <c r="W370" s="8" t="s">
        <v>322</v>
      </c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</row>
    <row r="371" ht="15.75" customHeight="1">
      <c r="A371" s="1" t="s">
        <v>908</v>
      </c>
      <c r="B371" s="9" t="s">
        <v>912</v>
      </c>
      <c r="C371" s="31"/>
      <c r="D371" s="31"/>
      <c r="E371" s="31"/>
      <c r="F371" s="30" t="s">
        <v>291</v>
      </c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</row>
    <row r="372" ht="15.75" customHeight="1">
      <c r="A372" s="1" t="s">
        <v>909</v>
      </c>
      <c r="B372" s="9" t="s">
        <v>913</v>
      </c>
      <c r="C372" s="31"/>
      <c r="D372" s="31"/>
      <c r="E372" s="31"/>
      <c r="F372" s="60" t="s">
        <v>390</v>
      </c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</row>
    <row r="373" ht="15.75" customHeight="1">
      <c r="A373" s="1" t="s">
        <v>910</v>
      </c>
      <c r="B373" s="9" t="s">
        <v>914</v>
      </c>
      <c r="C373" s="31"/>
      <c r="D373" s="31"/>
      <c r="E373" s="31"/>
      <c r="F373" s="60" t="s">
        <v>393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</row>
    <row r="374" ht="15.75" customHeight="1">
      <c r="A374" s="1" t="s">
        <v>911</v>
      </c>
      <c r="B374" s="9" t="s">
        <v>915</v>
      </c>
      <c r="C374" s="31"/>
      <c r="D374" s="31"/>
      <c r="E374" s="31"/>
      <c r="F374" s="30" t="s">
        <v>280</v>
      </c>
      <c r="G374" s="32"/>
      <c r="H374" s="32"/>
      <c r="I374" s="13" t="s">
        <v>132</v>
      </c>
      <c r="J374" s="13" t="s">
        <v>117</v>
      </c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</row>
    <row r="375" ht="15.75" customHeight="1">
      <c r="A375" s="33" t="s">
        <v>916</v>
      </c>
      <c r="B375" s="20" t="s">
        <v>917</v>
      </c>
      <c r="C375" s="34"/>
      <c r="D375" s="34"/>
      <c r="E375" s="35" t="s">
        <v>918</v>
      </c>
      <c r="F375" s="35" t="s">
        <v>33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28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</row>
    <row r="376" ht="15.75" customHeight="1">
      <c r="A376" s="1" t="s">
        <v>919</v>
      </c>
      <c r="B376" s="9" t="s">
        <v>920</v>
      </c>
      <c r="C376" s="31"/>
      <c r="D376" s="31"/>
      <c r="E376" s="31"/>
      <c r="F376" s="60" t="s">
        <v>40</v>
      </c>
      <c r="G376" s="32"/>
      <c r="H376" s="32"/>
      <c r="I376" s="32"/>
      <c r="J376" s="32"/>
      <c r="K376" s="8" t="s">
        <v>921</v>
      </c>
      <c r="L376" s="32"/>
      <c r="M376" s="32"/>
      <c r="N376" s="8" t="s">
        <v>300</v>
      </c>
      <c r="O376" s="8" t="s">
        <v>310</v>
      </c>
      <c r="P376" s="13" t="s">
        <v>779</v>
      </c>
      <c r="Q376" s="32"/>
      <c r="R376" s="8" t="s">
        <v>736</v>
      </c>
      <c r="S376" s="8" t="s">
        <v>911</v>
      </c>
      <c r="T376" s="8" t="s">
        <v>922</v>
      </c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</row>
    <row r="377" ht="15.75" customHeight="1">
      <c r="A377" s="1" t="s">
        <v>921</v>
      </c>
      <c r="B377" s="9" t="s">
        <v>923</v>
      </c>
      <c r="C377" s="31"/>
      <c r="D377" s="31"/>
      <c r="E377" s="31"/>
      <c r="F377" s="30" t="s">
        <v>291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</row>
    <row r="378" ht="15.75" customHeight="1">
      <c r="A378" s="33" t="s">
        <v>922</v>
      </c>
      <c r="B378" s="20" t="s">
        <v>924</v>
      </c>
      <c r="C378" s="34"/>
      <c r="D378" s="34"/>
      <c r="E378" s="34"/>
      <c r="F378" s="35" t="s">
        <v>288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</row>
    <row r="379" ht="15.75" customHeight="1">
      <c r="A379" s="1" t="s">
        <v>925</v>
      </c>
      <c r="B379" s="9" t="s">
        <v>926</v>
      </c>
      <c r="C379" s="31"/>
      <c r="D379" s="31"/>
      <c r="E379" s="31"/>
      <c r="F379" s="60" t="s">
        <v>40</v>
      </c>
      <c r="G379" s="32"/>
      <c r="H379" s="32"/>
      <c r="I379" s="32"/>
      <c r="J379" s="32"/>
      <c r="K379" s="8" t="s">
        <v>927</v>
      </c>
      <c r="L379" s="32"/>
      <c r="M379" s="32"/>
      <c r="N379" s="8" t="s">
        <v>297</v>
      </c>
      <c r="O379" s="8" t="s">
        <v>310</v>
      </c>
      <c r="P379" s="32"/>
      <c r="Q379" s="32"/>
      <c r="R379" s="32"/>
      <c r="S379" s="8" t="s">
        <v>206</v>
      </c>
      <c r="T379" s="8" t="s">
        <v>928</v>
      </c>
      <c r="U379" s="8"/>
      <c r="V379" s="32"/>
      <c r="W379" s="8" t="s">
        <v>322</v>
      </c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</row>
    <row r="380" ht="15.75" customHeight="1">
      <c r="A380" s="1" t="s">
        <v>927</v>
      </c>
      <c r="B380" s="9" t="s">
        <v>929</v>
      </c>
      <c r="C380" s="31"/>
      <c r="D380" s="31"/>
      <c r="E380" s="31"/>
      <c r="F380" s="30" t="s">
        <v>291</v>
      </c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</row>
    <row r="381" ht="15.75" customHeight="1">
      <c r="A381" s="61" t="s">
        <v>928</v>
      </c>
      <c r="B381" s="20" t="s">
        <v>930</v>
      </c>
      <c r="C381" s="34"/>
      <c r="D381" s="34"/>
      <c r="E381" s="34"/>
      <c r="F381" s="35" t="s">
        <v>288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</row>
    <row r="382" ht="15.75" customHeight="1">
      <c r="A382" s="1" t="s">
        <v>931</v>
      </c>
      <c r="B382" s="9" t="s">
        <v>932</v>
      </c>
      <c r="C382" s="31"/>
      <c r="D382" s="31"/>
      <c r="E382" s="31"/>
      <c r="F382" s="60" t="s">
        <v>40</v>
      </c>
      <c r="G382" s="32"/>
      <c r="H382" s="32"/>
      <c r="I382" s="32"/>
      <c r="J382" s="32"/>
      <c r="K382" s="8" t="s">
        <v>933</v>
      </c>
      <c r="L382" s="32"/>
      <c r="M382" s="32"/>
      <c r="N382" s="8" t="s">
        <v>297</v>
      </c>
      <c r="O382" s="8" t="s">
        <v>310</v>
      </c>
      <c r="P382" s="32"/>
      <c r="Q382" s="32"/>
      <c r="R382" s="32"/>
      <c r="S382" s="8" t="s">
        <v>206</v>
      </c>
      <c r="T382" s="8" t="s">
        <v>934</v>
      </c>
      <c r="U382" s="8"/>
      <c r="V382" s="32"/>
      <c r="W382" s="8" t="s">
        <v>322</v>
      </c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</row>
    <row r="383" ht="15.75" customHeight="1">
      <c r="A383" s="63" t="s">
        <v>933</v>
      </c>
      <c r="B383" s="9" t="s">
        <v>935</v>
      </c>
      <c r="C383" s="31"/>
      <c r="D383" s="31"/>
      <c r="E383" s="31"/>
      <c r="F383" s="30" t="s">
        <v>291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</row>
    <row r="384" ht="15.75" customHeight="1">
      <c r="A384" s="33" t="s">
        <v>934</v>
      </c>
      <c r="B384" s="20" t="s">
        <v>936</v>
      </c>
      <c r="C384" s="34"/>
      <c r="D384" s="34"/>
      <c r="E384" s="34"/>
      <c r="F384" s="35" t="s">
        <v>288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</row>
    <row r="385" ht="15.75" customHeight="1">
      <c r="A385" s="1" t="s">
        <v>937</v>
      </c>
      <c r="B385" s="9" t="s">
        <v>938</v>
      </c>
      <c r="C385" s="31"/>
      <c r="D385" s="31"/>
      <c r="E385" s="31"/>
      <c r="F385" s="60" t="s">
        <v>40</v>
      </c>
      <c r="G385" s="32"/>
      <c r="H385" s="32"/>
      <c r="I385" s="32"/>
      <c r="J385" s="32"/>
      <c r="K385" s="8" t="s">
        <v>939</v>
      </c>
      <c r="L385" s="8" t="s">
        <v>940</v>
      </c>
      <c r="M385" s="8" t="s">
        <v>941</v>
      </c>
      <c r="N385" s="8" t="s">
        <v>297</v>
      </c>
      <c r="O385" s="8" t="s">
        <v>310</v>
      </c>
      <c r="P385" s="32"/>
      <c r="Q385" s="32" t="s">
        <v>331</v>
      </c>
      <c r="R385" s="32"/>
      <c r="S385" s="8" t="s">
        <v>939</v>
      </c>
      <c r="T385" s="8" t="s">
        <v>942</v>
      </c>
      <c r="U385" s="8"/>
      <c r="V385" s="32"/>
      <c r="W385" s="8" t="s">
        <v>322</v>
      </c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</row>
    <row r="386" ht="15.75" customHeight="1">
      <c r="A386" s="1" t="s">
        <v>939</v>
      </c>
      <c r="B386" s="9" t="s">
        <v>943</v>
      </c>
      <c r="C386" s="31"/>
      <c r="D386" s="31"/>
      <c r="E386" s="31"/>
      <c r="F386" s="30" t="s">
        <v>291</v>
      </c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</row>
    <row r="387" ht="15.75" customHeight="1">
      <c r="A387" s="1" t="s">
        <v>940</v>
      </c>
      <c r="B387" s="9" t="s">
        <v>944</v>
      </c>
      <c r="C387" s="31"/>
      <c r="D387" s="31"/>
      <c r="E387" s="31"/>
      <c r="F387" s="60" t="s">
        <v>390</v>
      </c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</row>
    <row r="388" ht="15.75" customHeight="1">
      <c r="A388" s="1" t="s">
        <v>941</v>
      </c>
      <c r="B388" s="9" t="s">
        <v>945</v>
      </c>
      <c r="C388" s="31"/>
      <c r="D388" s="31"/>
      <c r="E388" s="31"/>
      <c r="F388" s="60" t="s">
        <v>393</v>
      </c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</row>
    <row r="389" ht="15.75" customHeight="1">
      <c r="A389" s="1" t="s">
        <v>942</v>
      </c>
      <c r="B389" s="9" t="s">
        <v>946</v>
      </c>
      <c r="C389" s="31"/>
      <c r="D389" s="31"/>
      <c r="E389" s="31"/>
      <c r="F389" s="30" t="s">
        <v>288</v>
      </c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</row>
    <row r="390" ht="15.75" customHeight="1">
      <c r="A390" s="33" t="s">
        <v>947</v>
      </c>
      <c r="B390" s="20" t="s">
        <v>948</v>
      </c>
      <c r="C390" s="34"/>
      <c r="D390" s="34"/>
      <c r="E390" s="35" t="s">
        <v>949</v>
      </c>
      <c r="F390" s="35" t="s">
        <v>33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28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</row>
    <row r="391" ht="15.75" customHeight="1">
      <c r="A391" s="1" t="s">
        <v>950</v>
      </c>
      <c r="B391" s="9" t="s">
        <v>951</v>
      </c>
      <c r="C391" s="31"/>
      <c r="D391" s="31"/>
      <c r="E391" s="31"/>
      <c r="F391" s="60" t="s">
        <v>40</v>
      </c>
      <c r="G391" s="32"/>
      <c r="H391" s="32"/>
      <c r="I391" s="32"/>
      <c r="J391" s="32"/>
      <c r="K391" s="8" t="s">
        <v>206</v>
      </c>
      <c r="L391" s="8" t="s">
        <v>952</v>
      </c>
      <c r="M391" s="8" t="s">
        <v>953</v>
      </c>
      <c r="N391" s="8" t="s">
        <v>297</v>
      </c>
      <c r="O391" s="8" t="s">
        <v>310</v>
      </c>
      <c r="P391" s="32"/>
      <c r="Q391" s="32"/>
      <c r="R391" s="32"/>
      <c r="S391" s="8" t="s">
        <v>206</v>
      </c>
      <c r="T391" s="8" t="s">
        <v>206</v>
      </c>
      <c r="U391" s="8"/>
      <c r="V391" s="32"/>
      <c r="W391" s="8" t="s">
        <v>322</v>
      </c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</row>
    <row r="392" ht="15.75" customHeight="1">
      <c r="A392" s="1" t="s">
        <v>952</v>
      </c>
      <c r="B392" s="9" t="s">
        <v>954</v>
      </c>
      <c r="C392" s="31"/>
      <c r="D392" s="31"/>
      <c r="E392" s="31"/>
      <c r="F392" s="60" t="s">
        <v>390</v>
      </c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</row>
    <row r="393" ht="15.75" customHeight="1">
      <c r="A393" s="33" t="s">
        <v>953</v>
      </c>
      <c r="B393" s="20" t="s">
        <v>955</v>
      </c>
      <c r="C393" s="34"/>
      <c r="D393" s="34"/>
      <c r="E393" s="34"/>
      <c r="F393" s="38" t="s">
        <v>393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</row>
    <row r="394" ht="15.75" customHeight="1">
      <c r="A394" s="1" t="s">
        <v>956</v>
      </c>
      <c r="B394" s="9" t="s">
        <v>957</v>
      </c>
      <c r="C394" s="31"/>
      <c r="D394" s="31"/>
      <c r="E394" s="31"/>
      <c r="F394" s="60" t="s">
        <v>40</v>
      </c>
      <c r="G394" s="32"/>
      <c r="H394" s="32"/>
      <c r="I394" s="32"/>
      <c r="J394" s="32"/>
      <c r="K394" s="8" t="s">
        <v>958</v>
      </c>
      <c r="L394" s="8" t="s">
        <v>952</v>
      </c>
      <c r="M394" s="8" t="s">
        <v>953</v>
      </c>
      <c r="N394" s="8" t="s">
        <v>297</v>
      </c>
      <c r="O394" s="8" t="s">
        <v>310</v>
      </c>
      <c r="P394" s="32"/>
      <c r="Q394" s="32"/>
      <c r="R394" s="32"/>
      <c r="S394" s="8" t="s">
        <v>206</v>
      </c>
      <c r="T394" s="8" t="s">
        <v>958</v>
      </c>
      <c r="U394" s="8"/>
      <c r="V394" s="32"/>
      <c r="W394" s="8" t="s">
        <v>322</v>
      </c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</row>
    <row r="395" ht="15.75" customHeight="1">
      <c r="A395" s="1" t="s">
        <v>958</v>
      </c>
      <c r="B395" s="9" t="s">
        <v>959</v>
      </c>
      <c r="C395" s="31"/>
      <c r="D395" s="31"/>
      <c r="E395" s="31"/>
      <c r="F395" s="30" t="s">
        <v>277</v>
      </c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</row>
    <row r="396" ht="15.75" customHeight="1">
      <c r="A396" s="33" t="s">
        <v>960</v>
      </c>
      <c r="B396" s="20" t="s">
        <v>961</v>
      </c>
      <c r="C396" s="34"/>
      <c r="D396" s="34"/>
      <c r="E396" s="35" t="s">
        <v>962</v>
      </c>
      <c r="F396" s="35" t="s">
        <v>33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</row>
    <row r="397" ht="15.75" customHeight="1">
      <c r="A397" s="1" t="s">
        <v>963</v>
      </c>
      <c r="B397" s="9" t="s">
        <v>964</v>
      </c>
      <c r="C397" s="31"/>
      <c r="D397" s="31"/>
      <c r="E397" s="31"/>
      <c r="F397" s="60" t="s">
        <v>40</v>
      </c>
      <c r="G397" s="32"/>
      <c r="H397" s="32"/>
      <c r="I397" s="32"/>
      <c r="J397" s="32"/>
      <c r="K397" s="8" t="s">
        <v>965</v>
      </c>
      <c r="L397" s="8" t="s">
        <v>952</v>
      </c>
      <c r="M397" s="8" t="s">
        <v>953</v>
      </c>
      <c r="N397" s="8" t="s">
        <v>297</v>
      </c>
      <c r="O397" s="8" t="s">
        <v>310</v>
      </c>
      <c r="P397" s="32"/>
      <c r="Q397" s="32"/>
      <c r="R397" s="32"/>
      <c r="S397" s="8" t="s">
        <v>206</v>
      </c>
      <c r="T397" s="8" t="s">
        <v>966</v>
      </c>
      <c r="U397" s="8"/>
      <c r="V397" s="32"/>
      <c r="W397" s="8" t="s">
        <v>322</v>
      </c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</row>
    <row r="398" ht="15.75" customHeight="1">
      <c r="A398" s="1" t="s">
        <v>965</v>
      </c>
      <c r="B398" s="9" t="s">
        <v>967</v>
      </c>
      <c r="C398" s="31"/>
      <c r="D398" s="31"/>
      <c r="E398" s="31"/>
      <c r="F398" s="30" t="s">
        <v>291</v>
      </c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</row>
    <row r="399" ht="15.75" customHeight="1">
      <c r="A399" s="33" t="s">
        <v>966</v>
      </c>
      <c r="B399" s="20" t="s">
        <v>968</v>
      </c>
      <c r="C399" s="34"/>
      <c r="D399" s="34"/>
      <c r="E399" s="34"/>
      <c r="F399" s="35" t="s">
        <v>288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</row>
    <row r="400" ht="15.75" customHeight="1">
      <c r="A400" s="1" t="s">
        <v>969</v>
      </c>
      <c r="B400" s="9" t="s">
        <v>970</v>
      </c>
      <c r="C400" s="31"/>
      <c r="D400" s="31"/>
      <c r="E400" s="31"/>
      <c r="F400" s="60" t="s">
        <v>40</v>
      </c>
      <c r="G400" s="32"/>
      <c r="H400" s="32"/>
      <c r="I400" s="32"/>
      <c r="J400" s="32"/>
      <c r="K400" s="8" t="s">
        <v>971</v>
      </c>
      <c r="L400" s="8" t="s">
        <v>952</v>
      </c>
      <c r="M400" s="8" t="s">
        <v>953</v>
      </c>
      <c r="N400" s="8" t="s">
        <v>297</v>
      </c>
      <c r="O400" s="8" t="s">
        <v>310</v>
      </c>
      <c r="P400" s="32"/>
      <c r="Q400" s="32"/>
      <c r="R400" s="32"/>
      <c r="S400" s="8" t="s">
        <v>206</v>
      </c>
      <c r="T400" s="8" t="s">
        <v>972</v>
      </c>
      <c r="U400" s="8"/>
      <c r="V400" s="32"/>
      <c r="W400" s="8" t="s">
        <v>322</v>
      </c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</row>
    <row r="401" ht="15.75" customHeight="1">
      <c r="A401" s="1" t="s">
        <v>971</v>
      </c>
      <c r="B401" s="9" t="s">
        <v>973</v>
      </c>
      <c r="C401" s="31"/>
      <c r="D401" s="31"/>
      <c r="E401" s="31"/>
      <c r="F401" s="30" t="s">
        <v>291</v>
      </c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</row>
    <row r="402" ht="15.75" customHeight="1">
      <c r="A402" s="33" t="s">
        <v>972</v>
      </c>
      <c r="B402" s="20" t="s">
        <v>974</v>
      </c>
      <c r="C402" s="34"/>
      <c r="D402" s="34"/>
      <c r="E402" s="34"/>
      <c r="F402" s="35" t="s">
        <v>288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</row>
    <row r="403" ht="15.75" customHeight="1">
      <c r="A403" s="1" t="s">
        <v>975</v>
      </c>
      <c r="B403" s="9" t="s">
        <v>976</v>
      </c>
      <c r="C403" s="31"/>
      <c r="D403" s="31"/>
      <c r="E403" s="31"/>
      <c r="F403" s="60" t="s">
        <v>40</v>
      </c>
      <c r="G403" s="32"/>
      <c r="H403" s="32"/>
      <c r="I403" s="32"/>
      <c r="J403" s="32"/>
      <c r="K403" s="8" t="s">
        <v>977</v>
      </c>
      <c r="L403" s="8" t="s">
        <v>952</v>
      </c>
      <c r="M403" s="8" t="s">
        <v>953</v>
      </c>
      <c r="N403" s="8" t="s">
        <v>297</v>
      </c>
      <c r="O403" s="8" t="s">
        <v>310</v>
      </c>
      <c r="P403" s="32"/>
      <c r="Q403" s="32"/>
      <c r="R403" s="32"/>
      <c r="S403" s="8" t="s">
        <v>206</v>
      </c>
      <c r="T403" s="8" t="s">
        <v>978</v>
      </c>
      <c r="U403" s="8"/>
      <c r="V403" s="32"/>
      <c r="W403" s="8" t="s">
        <v>322</v>
      </c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</row>
    <row r="404" ht="15.75" customHeight="1">
      <c r="A404" s="1" t="s">
        <v>977</v>
      </c>
      <c r="B404" s="9" t="s">
        <v>979</v>
      </c>
      <c r="C404" s="31"/>
      <c r="D404" s="31"/>
      <c r="E404" s="31"/>
      <c r="F404" s="30" t="s">
        <v>291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</row>
    <row r="405" ht="15.75" customHeight="1">
      <c r="A405" s="61" t="s">
        <v>978</v>
      </c>
      <c r="B405" s="20" t="s">
        <v>980</v>
      </c>
      <c r="C405" s="34"/>
      <c r="D405" s="34"/>
      <c r="E405" s="34"/>
      <c r="F405" s="35" t="s">
        <v>288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</row>
    <row r="406" ht="15.75" customHeight="1">
      <c r="A406" s="1" t="s">
        <v>981</v>
      </c>
      <c r="B406" s="9" t="s">
        <v>982</v>
      </c>
      <c r="C406" s="31"/>
      <c r="D406" s="31"/>
      <c r="E406" s="31"/>
      <c r="F406" s="60" t="s">
        <v>40</v>
      </c>
      <c r="G406" s="32"/>
      <c r="H406" s="32"/>
      <c r="I406" s="32"/>
      <c r="J406" s="32"/>
      <c r="K406" s="8" t="s">
        <v>983</v>
      </c>
      <c r="L406" s="8" t="s">
        <v>952</v>
      </c>
      <c r="M406" s="8" t="s">
        <v>953</v>
      </c>
      <c r="N406" s="8" t="s">
        <v>297</v>
      </c>
      <c r="O406" s="8" t="s">
        <v>310</v>
      </c>
      <c r="P406" s="32"/>
      <c r="Q406" s="32"/>
      <c r="R406" s="32"/>
      <c r="S406" s="8" t="s">
        <v>206</v>
      </c>
      <c r="T406" s="8" t="s">
        <v>984</v>
      </c>
      <c r="U406" s="8"/>
      <c r="V406" s="32"/>
      <c r="W406" s="8" t="s">
        <v>322</v>
      </c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</row>
    <row r="407" ht="15.75" customHeight="1">
      <c r="A407" s="1" t="s">
        <v>983</v>
      </c>
      <c r="B407" s="9" t="s">
        <v>985</v>
      </c>
      <c r="C407" s="31"/>
      <c r="D407" s="31"/>
      <c r="E407" s="31"/>
      <c r="F407" s="30" t="s">
        <v>291</v>
      </c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</row>
    <row r="408" ht="15.75" customHeight="1">
      <c r="A408" s="33" t="s">
        <v>984</v>
      </c>
      <c r="B408" s="20" t="s">
        <v>986</v>
      </c>
      <c r="C408" s="34"/>
      <c r="D408" s="34"/>
      <c r="E408" s="34"/>
      <c r="F408" s="35" t="s">
        <v>288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</row>
    <row r="409" ht="15.75" customHeight="1">
      <c r="A409" s="1" t="s">
        <v>987</v>
      </c>
      <c r="B409" s="9" t="s">
        <v>988</v>
      </c>
      <c r="C409" s="31"/>
      <c r="D409" s="31"/>
      <c r="E409" s="31"/>
      <c r="F409" s="60" t="s">
        <v>989</v>
      </c>
      <c r="G409" s="32"/>
      <c r="H409" s="32"/>
      <c r="I409" s="32"/>
      <c r="J409" s="32"/>
      <c r="K409" s="8" t="s">
        <v>990</v>
      </c>
      <c r="L409" s="8" t="s">
        <v>991</v>
      </c>
      <c r="M409" s="32"/>
      <c r="N409" s="8" t="s">
        <v>297</v>
      </c>
      <c r="O409" s="8" t="s">
        <v>310</v>
      </c>
      <c r="P409" s="32"/>
      <c r="Q409" s="32" t="s">
        <v>331</v>
      </c>
      <c r="R409" s="32"/>
      <c r="S409" s="8" t="s">
        <v>249</v>
      </c>
      <c r="T409" s="8" t="s">
        <v>249</v>
      </c>
      <c r="U409" s="8"/>
      <c r="V409" s="8" t="s">
        <v>992</v>
      </c>
      <c r="W409" s="8" t="s">
        <v>322</v>
      </c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</row>
    <row r="410" ht="15.75" customHeight="1">
      <c r="A410" s="1" t="s">
        <v>990</v>
      </c>
      <c r="B410" s="9" t="s">
        <v>993</v>
      </c>
      <c r="C410" s="31"/>
      <c r="D410" s="31"/>
      <c r="E410" s="31"/>
      <c r="F410" s="60" t="s">
        <v>291</v>
      </c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</row>
    <row r="411" ht="15.75" customHeight="1">
      <c r="A411" s="1" t="s">
        <v>991</v>
      </c>
      <c r="B411" s="9" t="s">
        <v>994</v>
      </c>
      <c r="C411" s="31"/>
      <c r="D411" s="31"/>
      <c r="E411" s="31"/>
      <c r="F411" s="60" t="s">
        <v>390</v>
      </c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</row>
    <row r="412" ht="15.75" customHeight="1">
      <c r="A412" s="33" t="s">
        <v>995</v>
      </c>
      <c r="B412" s="20" t="s">
        <v>996</v>
      </c>
      <c r="C412" s="34"/>
      <c r="D412" s="34"/>
      <c r="E412" s="38" t="s">
        <v>997</v>
      </c>
      <c r="F412" s="38" t="s">
        <v>33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29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</row>
    <row r="413" ht="15.75" customHeight="1">
      <c r="A413" s="1" t="s">
        <v>998</v>
      </c>
      <c r="B413" s="9" t="s">
        <v>999</v>
      </c>
      <c r="C413" s="31"/>
      <c r="D413" s="31"/>
      <c r="E413" s="31"/>
      <c r="F413" s="60" t="s">
        <v>989</v>
      </c>
      <c r="G413" s="32"/>
      <c r="H413" s="32"/>
      <c r="I413" s="32"/>
      <c r="J413" s="32"/>
      <c r="K413" s="8" t="s">
        <v>1000</v>
      </c>
      <c r="L413" s="8" t="s">
        <v>1001</v>
      </c>
      <c r="M413" s="32"/>
      <c r="N413" s="8" t="s">
        <v>297</v>
      </c>
      <c r="O413" s="8" t="s">
        <v>310</v>
      </c>
      <c r="P413" s="32"/>
      <c r="Q413" s="32"/>
      <c r="R413" s="32"/>
      <c r="S413" s="8" t="s">
        <v>252</v>
      </c>
      <c r="T413" s="8" t="s">
        <v>252</v>
      </c>
      <c r="U413" s="8"/>
      <c r="V413" s="8" t="s">
        <v>1002</v>
      </c>
      <c r="W413" s="8" t="s">
        <v>322</v>
      </c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</row>
    <row r="414" ht="15.75" customHeight="1">
      <c r="A414" s="1" t="s">
        <v>1000</v>
      </c>
      <c r="B414" s="9" t="s">
        <v>1003</v>
      </c>
      <c r="C414" s="31"/>
      <c r="D414" s="31"/>
      <c r="E414" s="31"/>
      <c r="F414" s="60" t="s">
        <v>291</v>
      </c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</row>
    <row r="415" ht="15.75" customHeight="1">
      <c r="A415" s="33" t="s">
        <v>1001</v>
      </c>
      <c r="B415" s="34"/>
      <c r="C415" s="34"/>
      <c r="D415" s="34"/>
      <c r="E415" s="34"/>
      <c r="F415" s="38" t="s">
        <v>390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</row>
    <row r="416" ht="15.75" customHeight="1">
      <c r="A416" s="1" t="s">
        <v>1004</v>
      </c>
      <c r="B416" s="9" t="s">
        <v>1005</v>
      </c>
      <c r="C416" s="31"/>
      <c r="D416" s="31"/>
      <c r="E416" s="31"/>
      <c r="F416" s="60" t="s">
        <v>989</v>
      </c>
      <c r="G416" s="32"/>
      <c r="H416" s="32"/>
      <c r="I416" s="32"/>
      <c r="J416" s="32"/>
      <c r="K416" s="8" t="s">
        <v>1006</v>
      </c>
      <c r="L416" s="8" t="s">
        <v>1007</v>
      </c>
      <c r="M416" s="32"/>
      <c r="N416" s="8" t="s">
        <v>297</v>
      </c>
      <c r="O416" s="64" t="s">
        <v>313</v>
      </c>
      <c r="P416" s="32"/>
      <c r="Q416" s="32" t="s">
        <v>331</v>
      </c>
      <c r="R416" s="32"/>
      <c r="S416" s="8" t="s">
        <v>200</v>
      </c>
      <c r="T416" s="8" t="s">
        <v>200</v>
      </c>
      <c r="U416" s="8"/>
      <c r="V416" s="8" t="s">
        <v>231</v>
      </c>
      <c r="W416" s="8" t="s">
        <v>322</v>
      </c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</row>
    <row r="417" ht="15.75" customHeight="1">
      <c r="A417" s="1" t="s">
        <v>1006</v>
      </c>
      <c r="B417" s="9" t="s">
        <v>1008</v>
      </c>
      <c r="C417" s="31"/>
      <c r="D417" s="31"/>
      <c r="E417" s="31"/>
      <c r="F417" s="60" t="s">
        <v>291</v>
      </c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</row>
    <row r="418" ht="15.75" customHeight="1">
      <c r="A418" s="1" t="s">
        <v>1007</v>
      </c>
      <c r="B418" s="9" t="s">
        <v>1009</v>
      </c>
      <c r="C418" s="31"/>
      <c r="D418" s="31"/>
      <c r="E418" s="31"/>
      <c r="F418" s="60" t="s">
        <v>390</v>
      </c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</row>
    <row r="419" ht="15.75" customHeight="1">
      <c r="A419" s="33" t="s">
        <v>1010</v>
      </c>
      <c r="B419" s="20" t="s">
        <v>1011</v>
      </c>
      <c r="C419" s="34"/>
      <c r="D419" s="34"/>
      <c r="E419" s="35" t="s">
        <v>1012</v>
      </c>
      <c r="F419" s="35" t="s">
        <v>33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</row>
    <row r="420" ht="15.75" customHeight="1">
      <c r="A420" s="1" t="s">
        <v>1013</v>
      </c>
      <c r="B420" s="9" t="s">
        <v>1014</v>
      </c>
      <c r="C420" s="31"/>
      <c r="D420" s="31"/>
      <c r="E420" s="31"/>
      <c r="F420" s="60" t="s">
        <v>989</v>
      </c>
      <c r="G420" s="32"/>
      <c r="H420" s="32"/>
      <c r="I420" s="32"/>
      <c r="J420" s="32"/>
      <c r="K420" s="13" t="s">
        <v>1015</v>
      </c>
      <c r="L420" s="13" t="s">
        <v>1016</v>
      </c>
      <c r="M420" s="32"/>
      <c r="N420" s="13" t="s">
        <v>297</v>
      </c>
      <c r="O420" s="13" t="s">
        <v>310</v>
      </c>
      <c r="P420" s="32"/>
      <c r="Q420" s="32" t="s">
        <v>331</v>
      </c>
      <c r="R420" s="32"/>
      <c r="S420" s="13" t="s">
        <v>181</v>
      </c>
      <c r="T420" s="8" t="s">
        <v>1017</v>
      </c>
      <c r="U420" s="13"/>
      <c r="V420" s="13" t="s">
        <v>1018</v>
      </c>
      <c r="W420" s="13" t="s">
        <v>322</v>
      </c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</row>
    <row r="421" ht="15.75" customHeight="1">
      <c r="A421" s="1" t="s">
        <v>1015</v>
      </c>
      <c r="B421" s="9" t="s">
        <v>1019</v>
      </c>
      <c r="C421" s="31"/>
      <c r="D421" s="31"/>
      <c r="E421" s="31"/>
      <c r="F421" s="30" t="s">
        <v>291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</row>
    <row r="422" ht="15.75" customHeight="1">
      <c r="A422" s="1" t="s">
        <v>1017</v>
      </c>
      <c r="B422" s="9" t="s">
        <v>1020</v>
      </c>
      <c r="C422" s="31"/>
      <c r="D422" s="31"/>
      <c r="E422" s="31"/>
      <c r="F422" s="30" t="s">
        <v>288</v>
      </c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</row>
    <row r="423" ht="15.75" customHeight="1">
      <c r="A423" s="1" t="s">
        <v>1016</v>
      </c>
      <c r="B423" s="9" t="s">
        <v>1021</v>
      </c>
      <c r="C423" s="31"/>
      <c r="D423" s="31"/>
      <c r="E423" s="31"/>
      <c r="F423" s="30" t="s">
        <v>390</v>
      </c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</row>
    <row r="424" ht="15.75" customHeight="1">
      <c r="A424" s="33" t="s">
        <v>1022</v>
      </c>
      <c r="B424" s="20" t="s">
        <v>1023</v>
      </c>
      <c r="C424" s="34"/>
      <c r="D424" s="34"/>
      <c r="E424" s="35" t="s">
        <v>1024</v>
      </c>
      <c r="F424" s="34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28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</row>
    <row r="425" ht="15.75" customHeight="1">
      <c r="A425" s="1" t="s">
        <v>1025</v>
      </c>
      <c r="B425" s="9" t="s">
        <v>1026</v>
      </c>
      <c r="C425" s="31"/>
      <c r="D425" s="31"/>
      <c r="E425" s="31"/>
      <c r="F425" s="60" t="s">
        <v>989</v>
      </c>
      <c r="G425" s="32"/>
      <c r="H425" s="32"/>
      <c r="I425" s="32"/>
      <c r="J425" s="32"/>
      <c r="K425" s="13" t="s">
        <v>1027</v>
      </c>
      <c r="L425" s="13" t="s">
        <v>1028</v>
      </c>
      <c r="M425" s="32"/>
      <c r="N425" s="13" t="s">
        <v>297</v>
      </c>
      <c r="O425" s="13" t="s">
        <v>310</v>
      </c>
      <c r="P425" s="32"/>
      <c r="Q425" s="32"/>
      <c r="R425" s="32"/>
      <c r="S425" s="13" t="s">
        <v>243</v>
      </c>
      <c r="T425" s="13" t="s">
        <v>1029</v>
      </c>
      <c r="U425" s="13"/>
      <c r="V425" s="13" t="s">
        <v>1018</v>
      </c>
      <c r="W425" s="13" t="s">
        <v>322</v>
      </c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</row>
    <row r="426" ht="15.75" customHeight="1">
      <c r="A426" s="1" t="s">
        <v>1027</v>
      </c>
      <c r="B426" s="9" t="s">
        <v>1030</v>
      </c>
      <c r="C426" s="31"/>
      <c r="D426" s="31"/>
      <c r="E426" s="31"/>
      <c r="F426" s="30" t="s">
        <v>291</v>
      </c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</row>
    <row r="427" ht="15.75" customHeight="1">
      <c r="A427" s="1" t="s">
        <v>1028</v>
      </c>
      <c r="B427" s="9" t="s">
        <v>1031</v>
      </c>
      <c r="C427" s="31"/>
      <c r="D427" s="31"/>
      <c r="E427" s="31"/>
      <c r="F427" s="30" t="s">
        <v>390</v>
      </c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</row>
    <row r="428" ht="15.75" customHeight="1">
      <c r="A428" s="33" t="s">
        <v>1029</v>
      </c>
      <c r="B428" s="20" t="s">
        <v>1032</v>
      </c>
      <c r="C428" s="34"/>
      <c r="D428" s="34"/>
      <c r="E428" s="34"/>
      <c r="F428" s="35" t="s">
        <v>288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</row>
    <row r="429" ht="15.75" customHeight="1">
      <c r="A429" s="1" t="s">
        <v>1033</v>
      </c>
      <c r="B429" s="9" t="s">
        <v>1034</v>
      </c>
      <c r="C429" s="31"/>
      <c r="D429" s="31"/>
      <c r="E429" s="31"/>
      <c r="F429" s="60" t="s">
        <v>40</v>
      </c>
      <c r="G429" s="32"/>
      <c r="H429" s="32"/>
      <c r="I429" s="32"/>
      <c r="J429" s="32"/>
      <c r="K429" s="13" t="s">
        <v>827</v>
      </c>
      <c r="L429" s="13" t="s">
        <v>1035</v>
      </c>
      <c r="M429" s="32"/>
      <c r="N429" s="13" t="s">
        <v>297</v>
      </c>
      <c r="O429" s="13" t="s">
        <v>310</v>
      </c>
      <c r="P429" s="32"/>
      <c r="Q429" s="32"/>
      <c r="R429" s="32"/>
      <c r="S429" s="13" t="s">
        <v>231</v>
      </c>
      <c r="T429" s="13" t="s">
        <v>827</v>
      </c>
      <c r="U429" s="13"/>
      <c r="V429" s="32"/>
      <c r="W429" s="13" t="s">
        <v>322</v>
      </c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</row>
    <row r="430" ht="15.75" customHeight="1">
      <c r="A430" s="33" t="s">
        <v>1035</v>
      </c>
      <c r="B430" s="20" t="s">
        <v>1036</v>
      </c>
      <c r="C430" s="34"/>
      <c r="D430" s="34"/>
      <c r="E430" s="34"/>
      <c r="F430" s="35" t="s">
        <v>390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</row>
    <row r="431" ht="15.75" customHeight="1">
      <c r="A431" s="33" t="s">
        <v>1037</v>
      </c>
      <c r="B431" s="20" t="s">
        <v>1038</v>
      </c>
      <c r="C431" s="34"/>
      <c r="D431" s="34"/>
      <c r="E431" s="34"/>
      <c r="F431" s="35" t="s">
        <v>40</v>
      </c>
      <c r="G431" s="36"/>
      <c r="H431" s="36"/>
      <c r="I431" s="36"/>
      <c r="J431" s="36"/>
      <c r="K431" s="28" t="s">
        <v>756</v>
      </c>
      <c r="L431" s="28" t="s">
        <v>1035</v>
      </c>
      <c r="M431" s="36"/>
      <c r="N431" s="28" t="s">
        <v>297</v>
      </c>
      <c r="O431" s="28" t="s">
        <v>310</v>
      </c>
      <c r="P431" s="36"/>
      <c r="Q431" s="36"/>
      <c r="R431" s="36"/>
      <c r="S431" s="28" t="s">
        <v>231</v>
      </c>
      <c r="T431" s="28" t="s">
        <v>759</v>
      </c>
      <c r="U431" s="28"/>
      <c r="V431" s="36"/>
      <c r="W431" s="28" t="s">
        <v>322</v>
      </c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</row>
    <row r="432" ht="15.75" customHeight="1">
      <c r="A432" s="1" t="s">
        <v>1039</v>
      </c>
      <c r="B432" s="9" t="s">
        <v>1040</v>
      </c>
      <c r="C432" s="31"/>
      <c r="D432" s="31"/>
      <c r="E432" s="31"/>
      <c r="F432" s="30" t="s">
        <v>40</v>
      </c>
      <c r="G432" s="32"/>
      <c r="H432" s="32"/>
      <c r="I432" s="32"/>
      <c r="J432" s="32"/>
      <c r="K432" s="13" t="s">
        <v>1041</v>
      </c>
      <c r="L432" s="13" t="s">
        <v>1035</v>
      </c>
      <c r="M432" s="32"/>
      <c r="N432" s="13" t="s">
        <v>297</v>
      </c>
      <c r="O432" s="13" t="s">
        <v>310</v>
      </c>
      <c r="P432" s="32"/>
      <c r="Q432" s="32"/>
      <c r="R432" s="32"/>
      <c r="S432" s="13" t="s">
        <v>231</v>
      </c>
      <c r="T432" s="13" t="s">
        <v>1042</v>
      </c>
      <c r="U432" s="8"/>
      <c r="V432" s="32"/>
      <c r="W432" s="13" t="s">
        <v>322</v>
      </c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</row>
    <row r="433" ht="15.75" customHeight="1">
      <c r="A433" s="1" t="s">
        <v>1041</v>
      </c>
      <c r="B433" s="9" t="s">
        <v>1043</v>
      </c>
      <c r="C433" s="31"/>
      <c r="D433" s="31"/>
      <c r="E433" s="31"/>
      <c r="F433" s="30" t="s">
        <v>291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</row>
    <row r="434" ht="15.75" customHeight="1">
      <c r="A434" s="33" t="s">
        <v>1042</v>
      </c>
      <c r="B434" s="20" t="s">
        <v>1044</v>
      </c>
      <c r="C434" s="34"/>
      <c r="D434" s="34"/>
      <c r="E434" s="34"/>
      <c r="F434" s="35" t="s">
        <v>288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</row>
    <row r="435" ht="15.75" customHeight="1">
      <c r="A435" s="1" t="s">
        <v>1045</v>
      </c>
      <c r="B435" s="9" t="s">
        <v>1046</v>
      </c>
      <c r="C435" s="31"/>
      <c r="D435" s="31"/>
      <c r="E435" s="31"/>
      <c r="F435" s="30" t="s">
        <v>40</v>
      </c>
      <c r="G435" s="32"/>
      <c r="H435" s="32"/>
      <c r="I435" s="32"/>
      <c r="J435" s="32"/>
      <c r="K435" s="13" t="s">
        <v>1047</v>
      </c>
      <c r="L435" s="13" t="s">
        <v>1048</v>
      </c>
      <c r="M435" s="32"/>
      <c r="N435" s="13" t="s">
        <v>297</v>
      </c>
      <c r="O435" s="13" t="s">
        <v>310</v>
      </c>
      <c r="P435" s="32"/>
      <c r="Q435" s="32"/>
      <c r="R435" s="32"/>
      <c r="S435" s="13" t="s">
        <v>234</v>
      </c>
      <c r="T435" s="13" t="s">
        <v>1049</v>
      </c>
      <c r="U435" s="8"/>
      <c r="V435" s="32"/>
      <c r="W435" s="13" t="s">
        <v>322</v>
      </c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</row>
    <row r="436" ht="15.75" customHeight="1">
      <c r="A436" s="1" t="s">
        <v>1047</v>
      </c>
      <c r="B436" s="9" t="s">
        <v>1050</v>
      </c>
      <c r="C436" s="31"/>
      <c r="D436" s="31"/>
      <c r="E436" s="31"/>
      <c r="F436" s="30" t="s">
        <v>291</v>
      </c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</row>
    <row r="437" ht="15.75" customHeight="1">
      <c r="A437" s="1" t="s">
        <v>1048</v>
      </c>
      <c r="B437" s="9" t="s">
        <v>1051</v>
      </c>
      <c r="C437" s="31"/>
      <c r="D437" s="31"/>
      <c r="E437" s="31"/>
      <c r="F437" s="30" t="s">
        <v>390</v>
      </c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</row>
    <row r="438" ht="15.75" customHeight="1">
      <c r="A438" s="33" t="s">
        <v>1049</v>
      </c>
      <c r="B438" s="20" t="s">
        <v>1052</v>
      </c>
      <c r="C438" s="34"/>
      <c r="D438" s="34"/>
      <c r="E438" s="34"/>
      <c r="F438" s="35" t="s">
        <v>288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</row>
    <row r="439" ht="15.75" customHeight="1">
      <c r="A439" s="33" t="s">
        <v>1053</v>
      </c>
      <c r="B439" s="20" t="s">
        <v>1054</v>
      </c>
      <c r="C439" s="34"/>
      <c r="D439" s="34"/>
      <c r="E439" s="34"/>
      <c r="F439" s="35" t="s">
        <v>40</v>
      </c>
      <c r="G439" s="36"/>
      <c r="H439" s="36"/>
      <c r="I439" s="36"/>
      <c r="J439" s="36"/>
      <c r="K439" s="28" t="s">
        <v>794</v>
      </c>
      <c r="L439" s="28" t="s">
        <v>1035</v>
      </c>
      <c r="M439" s="36"/>
      <c r="N439" s="28" t="s">
        <v>297</v>
      </c>
      <c r="O439" s="28" t="s">
        <v>310</v>
      </c>
      <c r="P439" s="36"/>
      <c r="Q439" s="36"/>
      <c r="R439" s="36"/>
      <c r="S439" s="28" t="s">
        <v>231</v>
      </c>
      <c r="T439" s="28" t="s">
        <v>795</v>
      </c>
      <c r="U439" s="28"/>
      <c r="V439" s="36"/>
      <c r="W439" s="28" t="s">
        <v>322</v>
      </c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</row>
    <row r="440" ht="15.75" customHeight="1">
      <c r="A440" s="33" t="s">
        <v>1055</v>
      </c>
      <c r="B440" s="20" t="s">
        <v>1056</v>
      </c>
      <c r="C440" s="34"/>
      <c r="D440" s="34"/>
      <c r="E440" s="34"/>
      <c r="F440" s="35" t="s">
        <v>40</v>
      </c>
      <c r="G440" s="36"/>
      <c r="H440" s="36"/>
      <c r="I440" s="36"/>
      <c r="J440" s="36"/>
      <c r="K440" s="28" t="s">
        <v>886</v>
      </c>
      <c r="L440" s="28" t="s">
        <v>1035</v>
      </c>
      <c r="M440" s="36"/>
      <c r="N440" s="28" t="s">
        <v>297</v>
      </c>
      <c r="O440" s="28" t="s">
        <v>310</v>
      </c>
      <c r="P440" s="36"/>
      <c r="Q440" s="36"/>
      <c r="R440" s="36"/>
      <c r="S440" s="28" t="s">
        <v>231</v>
      </c>
      <c r="T440" s="28" t="s">
        <v>887</v>
      </c>
      <c r="U440" s="29"/>
      <c r="V440" s="36"/>
      <c r="W440" s="28" t="s">
        <v>322</v>
      </c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</row>
    <row r="441" ht="15.75" customHeight="1">
      <c r="A441" s="33" t="s">
        <v>1057</v>
      </c>
      <c r="B441" s="20" t="s">
        <v>1058</v>
      </c>
      <c r="C441" s="34"/>
      <c r="D441" s="34"/>
      <c r="E441" s="34"/>
      <c r="F441" s="35" t="s">
        <v>40</v>
      </c>
      <c r="G441" s="36"/>
      <c r="H441" s="36"/>
      <c r="I441" s="36"/>
      <c r="J441" s="36"/>
      <c r="K441" s="28" t="s">
        <v>803</v>
      </c>
      <c r="L441" s="28" t="s">
        <v>1035</v>
      </c>
      <c r="M441" s="36"/>
      <c r="N441" s="28" t="s">
        <v>297</v>
      </c>
      <c r="O441" s="28" t="s">
        <v>310</v>
      </c>
      <c r="P441" s="36"/>
      <c r="Q441" s="36"/>
      <c r="R441" s="36"/>
      <c r="S441" s="28" t="s">
        <v>231</v>
      </c>
      <c r="T441" s="28" t="s">
        <v>804</v>
      </c>
      <c r="U441" s="28"/>
      <c r="V441" s="36"/>
      <c r="W441" s="28" t="s">
        <v>322</v>
      </c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</row>
    <row r="442" ht="15.75" customHeight="1">
      <c r="A442" s="33" t="s">
        <v>1059</v>
      </c>
      <c r="B442" s="20" t="s">
        <v>1060</v>
      </c>
      <c r="C442" s="34"/>
      <c r="D442" s="34"/>
      <c r="E442" s="34"/>
      <c r="F442" s="35" t="s">
        <v>40</v>
      </c>
      <c r="G442" s="36"/>
      <c r="H442" s="36"/>
      <c r="I442" s="36"/>
      <c r="J442" s="36"/>
      <c r="K442" s="28" t="s">
        <v>895</v>
      </c>
      <c r="L442" s="28" t="s">
        <v>1035</v>
      </c>
      <c r="M442" s="36"/>
      <c r="N442" s="28" t="s">
        <v>297</v>
      </c>
      <c r="O442" s="28" t="s">
        <v>310</v>
      </c>
      <c r="P442" s="36"/>
      <c r="Q442" s="36"/>
      <c r="R442" s="36"/>
      <c r="S442" s="28" t="s">
        <v>231</v>
      </c>
      <c r="T442" s="28" t="s">
        <v>759</v>
      </c>
      <c r="U442" s="29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</row>
    <row r="443" ht="15.75" customHeight="1">
      <c r="A443" s="1" t="s">
        <v>1061</v>
      </c>
      <c r="B443" s="9" t="s">
        <v>1062</v>
      </c>
      <c r="C443" s="31"/>
      <c r="D443" s="31"/>
      <c r="E443" s="31"/>
      <c r="F443" s="30" t="s">
        <v>40</v>
      </c>
      <c r="G443" s="32"/>
      <c r="H443" s="32"/>
      <c r="I443" s="32"/>
      <c r="J443" s="32"/>
      <c r="K443" s="13" t="s">
        <v>871</v>
      </c>
      <c r="L443" s="13" t="s">
        <v>1063</v>
      </c>
      <c r="M443" s="32"/>
      <c r="N443" s="13" t="s">
        <v>297</v>
      </c>
      <c r="O443" s="13" t="s">
        <v>310</v>
      </c>
      <c r="P443" s="32"/>
      <c r="Q443" s="32"/>
      <c r="R443" s="32"/>
      <c r="S443" s="13" t="s">
        <v>261</v>
      </c>
      <c r="T443" s="13" t="s">
        <v>871</v>
      </c>
      <c r="U443" s="13"/>
      <c r="V443" s="32"/>
      <c r="W443" s="13" t="s">
        <v>322</v>
      </c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</row>
    <row r="444" ht="15.75" customHeight="1">
      <c r="A444" s="33" t="s">
        <v>1063</v>
      </c>
      <c r="B444" s="20" t="s">
        <v>1064</v>
      </c>
      <c r="C444" s="34"/>
      <c r="D444" s="34"/>
      <c r="E444" s="34"/>
      <c r="F444" s="35" t="s">
        <v>390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</row>
    <row r="445" ht="15.75" customHeight="1">
      <c r="A445" s="33" t="s">
        <v>1065</v>
      </c>
      <c r="B445" s="20" t="s">
        <v>1066</v>
      </c>
      <c r="C445" s="34"/>
      <c r="D445" s="34"/>
      <c r="E445" s="34"/>
      <c r="F445" s="35" t="s">
        <v>40</v>
      </c>
      <c r="G445" s="36"/>
      <c r="H445" s="36"/>
      <c r="I445" s="36"/>
      <c r="J445" s="36"/>
      <c r="K445" s="28" t="s">
        <v>743</v>
      </c>
      <c r="L445" s="28" t="s">
        <v>1063</v>
      </c>
      <c r="M445" s="36"/>
      <c r="N445" s="28" t="s">
        <v>297</v>
      </c>
      <c r="O445" s="28" t="s">
        <v>310</v>
      </c>
      <c r="P445" s="36"/>
      <c r="Q445" s="36"/>
      <c r="R445" s="36"/>
      <c r="S445" s="28" t="s">
        <v>261</v>
      </c>
      <c r="T445" s="28" t="s">
        <v>746</v>
      </c>
      <c r="U445" s="28"/>
      <c r="V445" s="36"/>
      <c r="W445" s="28" t="s">
        <v>322</v>
      </c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</row>
    <row r="446" ht="15.75" customHeight="1">
      <c r="A446" s="1" t="s">
        <v>1067</v>
      </c>
      <c r="B446" s="9" t="s">
        <v>1068</v>
      </c>
      <c r="C446" s="31"/>
      <c r="D446" s="31"/>
      <c r="E446" s="31"/>
      <c r="F446" s="30" t="s">
        <v>40</v>
      </c>
      <c r="G446" s="32"/>
      <c r="H446" s="32"/>
      <c r="I446" s="32"/>
      <c r="J446" s="32"/>
      <c r="K446" s="13" t="s">
        <v>1069</v>
      </c>
      <c r="L446" s="13" t="s">
        <v>1063</v>
      </c>
      <c r="M446" s="32"/>
      <c r="N446" s="13" t="s">
        <v>297</v>
      </c>
      <c r="O446" s="13" t="s">
        <v>310</v>
      </c>
      <c r="P446" s="32"/>
      <c r="Q446" s="32"/>
      <c r="R446" s="32"/>
      <c r="S446" s="13" t="s">
        <v>261</v>
      </c>
      <c r="T446" s="13" t="s">
        <v>1070</v>
      </c>
      <c r="U446" s="13"/>
      <c r="V446" s="32"/>
      <c r="W446" s="13" t="s">
        <v>322</v>
      </c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</row>
    <row r="447" ht="15.75" customHeight="1">
      <c r="A447" s="1" t="s">
        <v>1069</v>
      </c>
      <c r="B447" s="9" t="s">
        <v>1071</v>
      </c>
      <c r="C447" s="31"/>
      <c r="D447" s="31"/>
      <c r="E447" s="31"/>
      <c r="F447" s="30" t="s">
        <v>291</v>
      </c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</row>
    <row r="448" ht="15.75" customHeight="1">
      <c r="A448" s="33" t="s">
        <v>1070</v>
      </c>
      <c r="B448" s="20" t="s">
        <v>1072</v>
      </c>
      <c r="C448" s="34"/>
      <c r="D448" s="34"/>
      <c r="E448" s="34"/>
      <c r="F448" s="35" t="s">
        <v>288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</row>
    <row r="449" ht="15.75" customHeight="1">
      <c r="A449" s="33" t="s">
        <v>1073</v>
      </c>
      <c r="B449" s="20" t="s">
        <v>1074</v>
      </c>
      <c r="C449" s="34"/>
      <c r="D449" s="34"/>
      <c r="E449" s="34"/>
      <c r="F449" s="35" t="s">
        <v>40</v>
      </c>
      <c r="G449" s="36"/>
      <c r="H449" s="36"/>
      <c r="I449" s="36"/>
      <c r="J449" s="36"/>
      <c r="K449" s="28" t="s">
        <v>722</v>
      </c>
      <c r="L449" s="28" t="s">
        <v>1035</v>
      </c>
      <c r="M449" s="36"/>
      <c r="N449" s="28" t="s">
        <v>297</v>
      </c>
      <c r="O449" s="28" t="s">
        <v>310</v>
      </c>
      <c r="P449" s="36"/>
      <c r="Q449" s="36"/>
      <c r="R449" s="36"/>
      <c r="S449" s="28" t="s">
        <v>231</v>
      </c>
      <c r="T449" s="28" t="s">
        <v>725</v>
      </c>
      <c r="U449" s="28"/>
      <c r="V449" s="36"/>
      <c r="W449" s="28" t="s">
        <v>322</v>
      </c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</row>
    <row r="450" ht="15.75" customHeight="1">
      <c r="A450" s="33" t="s">
        <v>1075</v>
      </c>
      <c r="B450" s="20" t="s">
        <v>1076</v>
      </c>
      <c r="C450" s="34"/>
      <c r="D450" s="34"/>
      <c r="E450" s="34"/>
      <c r="F450" s="35" t="s">
        <v>40</v>
      </c>
      <c r="G450" s="36"/>
      <c r="H450" s="36"/>
      <c r="I450" s="36"/>
      <c r="J450" s="36"/>
      <c r="K450" s="28" t="s">
        <v>423</v>
      </c>
      <c r="L450" s="28" t="s">
        <v>1063</v>
      </c>
      <c r="M450" s="36"/>
      <c r="N450" s="28" t="s">
        <v>297</v>
      </c>
      <c r="O450" s="28" t="s">
        <v>310</v>
      </c>
      <c r="P450" s="36"/>
      <c r="Q450" s="36"/>
      <c r="R450" s="36"/>
      <c r="S450" s="28" t="s">
        <v>261</v>
      </c>
      <c r="T450" s="28" t="s">
        <v>426</v>
      </c>
      <c r="U450" s="28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</row>
    <row r="451" ht="15.75" customHeight="1">
      <c r="A451" s="33" t="s">
        <v>1077</v>
      </c>
      <c r="B451" s="20" t="s">
        <v>1078</v>
      </c>
      <c r="C451" s="34"/>
      <c r="D451" s="34"/>
      <c r="E451" s="34"/>
      <c r="F451" s="35" t="s">
        <v>40</v>
      </c>
      <c r="G451" s="36"/>
      <c r="H451" s="36"/>
      <c r="I451" s="36"/>
      <c r="J451" s="36"/>
      <c r="K451" s="28" t="s">
        <v>814</v>
      </c>
      <c r="L451" s="28" t="s">
        <v>1063</v>
      </c>
      <c r="M451" s="36"/>
      <c r="N451" s="28" t="s">
        <v>297</v>
      </c>
      <c r="O451" s="28" t="s">
        <v>310</v>
      </c>
      <c r="P451" s="36"/>
      <c r="Q451" s="36"/>
      <c r="R451" s="36"/>
      <c r="S451" s="28" t="s">
        <v>261</v>
      </c>
      <c r="T451" s="28" t="s">
        <v>814</v>
      </c>
      <c r="U451" s="28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</row>
    <row r="452" ht="15.75" customHeight="1">
      <c r="A452" s="1" t="s">
        <v>1079</v>
      </c>
      <c r="B452" s="9" t="s">
        <v>1080</v>
      </c>
      <c r="C452" s="31"/>
      <c r="D452" s="31"/>
      <c r="E452" s="31"/>
      <c r="F452" s="30" t="s">
        <v>40</v>
      </c>
      <c r="G452" s="32"/>
      <c r="H452" s="32"/>
      <c r="I452" s="32"/>
      <c r="J452" s="32"/>
      <c r="K452" s="13" t="s">
        <v>679</v>
      </c>
      <c r="L452" s="13" t="s">
        <v>1081</v>
      </c>
      <c r="M452" s="32"/>
      <c r="N452" s="13" t="s">
        <v>297</v>
      </c>
      <c r="O452" s="13" t="s">
        <v>310</v>
      </c>
      <c r="P452" s="32"/>
      <c r="Q452" s="32"/>
      <c r="R452" s="32"/>
      <c r="S452" s="13" t="s">
        <v>163</v>
      </c>
      <c r="T452" s="13" t="s">
        <v>682</v>
      </c>
      <c r="U452" s="13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</row>
    <row r="453" ht="15.75" customHeight="1">
      <c r="A453" s="33" t="s">
        <v>1081</v>
      </c>
      <c r="B453" s="20" t="s">
        <v>1082</v>
      </c>
      <c r="C453" s="34"/>
      <c r="D453" s="34"/>
      <c r="E453" s="34"/>
      <c r="F453" s="35" t="s">
        <v>390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</row>
    <row r="454" ht="15.75" customHeight="1">
      <c r="A454" s="1" t="s">
        <v>1083</v>
      </c>
      <c r="B454" s="9" t="s">
        <v>1084</v>
      </c>
      <c r="C454" s="31"/>
      <c r="D454" s="31"/>
      <c r="E454" s="31"/>
      <c r="F454" s="30" t="s">
        <v>40</v>
      </c>
      <c r="G454" s="32"/>
      <c r="H454" s="32"/>
      <c r="I454" s="32"/>
      <c r="J454" s="32"/>
      <c r="K454" s="13" t="s">
        <v>1085</v>
      </c>
      <c r="L454" s="13" t="s">
        <v>1081</v>
      </c>
      <c r="M454" s="32"/>
      <c r="N454" s="13" t="s">
        <v>297</v>
      </c>
      <c r="O454" s="13" t="s">
        <v>310</v>
      </c>
      <c r="P454" s="32"/>
      <c r="Q454" s="32"/>
      <c r="R454" s="32"/>
      <c r="S454" s="13" t="s">
        <v>163</v>
      </c>
      <c r="T454" s="13" t="s">
        <v>1086</v>
      </c>
      <c r="U454" s="13"/>
      <c r="V454" s="32"/>
      <c r="W454" s="13" t="s">
        <v>322</v>
      </c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</row>
    <row r="455" ht="15.75" customHeight="1">
      <c r="A455" s="1" t="s">
        <v>1085</v>
      </c>
      <c r="B455" s="9" t="s">
        <v>1087</v>
      </c>
      <c r="C455" s="31"/>
      <c r="D455" s="31"/>
      <c r="E455" s="31"/>
      <c r="F455" s="30" t="s">
        <v>291</v>
      </c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</row>
    <row r="456" ht="15.75" customHeight="1">
      <c r="A456" s="1" t="s">
        <v>1086</v>
      </c>
      <c r="B456" s="9" t="s">
        <v>1088</v>
      </c>
      <c r="C456" s="31"/>
      <c r="D456" s="31"/>
      <c r="E456" s="31"/>
      <c r="F456" s="30" t="s">
        <v>288</v>
      </c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</row>
    <row r="457" ht="15.75" customHeight="1">
      <c r="A457" s="33" t="s">
        <v>1089</v>
      </c>
      <c r="B457" s="20" t="s">
        <v>1090</v>
      </c>
      <c r="C457" s="34"/>
      <c r="D457" s="34"/>
      <c r="E457" s="35" t="s">
        <v>1091</v>
      </c>
      <c r="F457" s="35" t="s">
        <v>33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</row>
    <row r="458" ht="15.75" customHeight="1">
      <c r="A458" s="1" t="s">
        <v>1092</v>
      </c>
      <c r="B458" s="9" t="s">
        <v>1093</v>
      </c>
      <c r="C458" s="31"/>
      <c r="D458" s="31"/>
      <c r="E458" s="31"/>
      <c r="F458" s="30" t="s">
        <v>40</v>
      </c>
      <c r="G458" s="32"/>
      <c r="H458" s="32"/>
      <c r="I458" s="32"/>
      <c r="J458" s="32"/>
      <c r="K458" s="13" t="s">
        <v>367</v>
      </c>
      <c r="L458" s="13" t="s">
        <v>1094</v>
      </c>
      <c r="M458" s="32"/>
      <c r="N458" s="13" t="s">
        <v>297</v>
      </c>
      <c r="O458" s="13" t="s">
        <v>310</v>
      </c>
      <c r="P458" s="32"/>
      <c r="Q458" s="32"/>
      <c r="R458" s="32"/>
      <c r="S458" s="13" t="s">
        <v>367</v>
      </c>
      <c r="T458" s="13" t="s">
        <v>367</v>
      </c>
      <c r="U458" s="13"/>
      <c r="V458" s="32"/>
      <c r="W458" s="13" t="s">
        <v>322</v>
      </c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</row>
    <row r="459" ht="15.75" customHeight="1">
      <c r="A459" s="33" t="s">
        <v>1094</v>
      </c>
      <c r="B459" s="20" t="s">
        <v>1095</v>
      </c>
      <c r="C459" s="34"/>
      <c r="D459" s="34"/>
      <c r="E459" s="34"/>
      <c r="F459" s="35" t="s">
        <v>390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</row>
    <row r="460" ht="15.75" customHeight="1">
      <c r="A460" s="1" t="s">
        <v>1096</v>
      </c>
      <c r="B460" s="9" t="s">
        <v>1097</v>
      </c>
      <c r="C460" s="31"/>
      <c r="D460" s="31"/>
      <c r="E460" s="31"/>
      <c r="F460" s="30" t="s">
        <v>40</v>
      </c>
      <c r="G460" s="32"/>
      <c r="H460" s="32"/>
      <c r="I460" s="32"/>
      <c r="J460" s="32"/>
      <c r="K460" s="13" t="s">
        <v>1098</v>
      </c>
      <c r="L460" s="13" t="s">
        <v>1099</v>
      </c>
      <c r="M460" s="32"/>
      <c r="N460" s="13" t="s">
        <v>297</v>
      </c>
      <c r="O460" s="13" t="s">
        <v>310</v>
      </c>
      <c r="P460" s="32"/>
      <c r="Q460" s="32"/>
      <c r="R460" s="32"/>
      <c r="S460" s="13" t="s">
        <v>228</v>
      </c>
      <c r="T460" s="13" t="s">
        <v>228</v>
      </c>
      <c r="U460" s="13"/>
      <c r="V460" s="32"/>
      <c r="W460" s="13" t="s">
        <v>322</v>
      </c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</row>
    <row r="461" ht="15.75" customHeight="1">
      <c r="A461" s="1" t="s">
        <v>1098</v>
      </c>
      <c r="B461" s="9" t="s">
        <v>1100</v>
      </c>
      <c r="C461" s="31"/>
      <c r="D461" s="31"/>
      <c r="E461" s="31"/>
      <c r="F461" s="30" t="s">
        <v>291</v>
      </c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</row>
    <row r="462" ht="15.75" customHeight="1">
      <c r="A462" s="1" t="s">
        <v>1099</v>
      </c>
      <c r="B462" s="9" t="s">
        <v>1101</v>
      </c>
      <c r="C462" s="31"/>
      <c r="D462" s="31"/>
      <c r="E462" s="31"/>
      <c r="F462" s="30" t="s">
        <v>390</v>
      </c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</row>
    <row r="463" ht="15.75" customHeight="1">
      <c r="A463" s="33" t="s">
        <v>1102</v>
      </c>
      <c r="B463" s="20" t="s">
        <v>1103</v>
      </c>
      <c r="C463" s="34"/>
      <c r="D463" s="34"/>
      <c r="E463" s="35" t="s">
        <v>1104</v>
      </c>
      <c r="F463" s="35" t="s">
        <v>33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</row>
    <row r="464" ht="15.75" customHeight="1">
      <c r="A464" s="1" t="s">
        <v>1105</v>
      </c>
      <c r="B464" s="9" t="s">
        <v>1106</v>
      </c>
      <c r="C464" s="31"/>
      <c r="D464" s="31"/>
      <c r="E464" s="31"/>
      <c r="F464" s="30" t="s">
        <v>40</v>
      </c>
      <c r="G464" s="32"/>
      <c r="H464" s="32"/>
      <c r="I464" s="32"/>
      <c r="J464" s="32"/>
      <c r="K464" s="13" t="s">
        <v>1107</v>
      </c>
      <c r="L464" s="13" t="s">
        <v>1108</v>
      </c>
      <c r="M464" s="32"/>
      <c r="N464" s="13" t="s">
        <v>297</v>
      </c>
      <c r="O464" s="52" t="s">
        <v>313</v>
      </c>
      <c r="P464" s="32"/>
      <c r="Q464" s="32"/>
      <c r="R464" s="32"/>
      <c r="S464" s="52" t="s">
        <v>377</v>
      </c>
      <c r="T464" s="52" t="s">
        <v>377</v>
      </c>
      <c r="U464" s="13"/>
      <c r="V464" s="32"/>
      <c r="W464" s="13" t="s">
        <v>322</v>
      </c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</row>
    <row r="465" ht="15.75" customHeight="1">
      <c r="A465" s="1" t="s">
        <v>1107</v>
      </c>
      <c r="B465" s="9" t="s">
        <v>1109</v>
      </c>
      <c r="C465" s="31"/>
      <c r="D465" s="31"/>
      <c r="E465" s="31"/>
      <c r="F465" s="30" t="s">
        <v>291</v>
      </c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</row>
    <row r="466" ht="15.75" customHeight="1">
      <c r="A466" s="1" t="s">
        <v>1108</v>
      </c>
      <c r="B466" s="9" t="s">
        <v>1110</v>
      </c>
      <c r="C466" s="31"/>
      <c r="D466" s="31"/>
      <c r="E466" s="31"/>
      <c r="F466" s="30" t="s">
        <v>390</v>
      </c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</row>
    <row r="467" ht="15.75" customHeight="1">
      <c r="A467" s="33" t="s">
        <v>1111</v>
      </c>
      <c r="B467" s="20" t="s">
        <v>1112</v>
      </c>
      <c r="C467" s="34"/>
      <c r="D467" s="34"/>
      <c r="E467" s="35" t="s">
        <v>1113</v>
      </c>
      <c r="F467" s="35" t="s">
        <v>33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</row>
    <row r="468" ht="15.75" customHeight="1">
      <c r="A468" s="1" t="s">
        <v>1114</v>
      </c>
      <c r="B468" s="9" t="s">
        <v>1115</v>
      </c>
      <c r="C468" s="31"/>
      <c r="D468" s="31"/>
      <c r="E468" s="31"/>
      <c r="F468" s="30" t="s">
        <v>40</v>
      </c>
      <c r="G468" s="32"/>
      <c r="H468" s="32"/>
      <c r="I468" s="32"/>
      <c r="J468" s="32"/>
      <c r="K468" s="13" t="s">
        <v>1116</v>
      </c>
      <c r="L468" s="13" t="s">
        <v>1117</v>
      </c>
      <c r="M468" s="32"/>
      <c r="N468" s="13" t="s">
        <v>297</v>
      </c>
      <c r="O468" s="13" t="s">
        <v>310</v>
      </c>
      <c r="P468" s="32"/>
      <c r="Q468" s="32"/>
      <c r="R468" s="32"/>
      <c r="S468" s="13" t="s">
        <v>217</v>
      </c>
      <c r="T468" s="13" t="s">
        <v>217</v>
      </c>
      <c r="U468" s="13"/>
      <c r="V468" s="32"/>
      <c r="W468" s="13" t="s">
        <v>322</v>
      </c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</row>
    <row r="469" ht="15.75" customHeight="1">
      <c r="A469" s="1" t="s">
        <v>1116</v>
      </c>
      <c r="B469" s="9" t="s">
        <v>1118</v>
      </c>
      <c r="C469" s="31"/>
      <c r="D469" s="31"/>
      <c r="E469" s="31"/>
      <c r="F469" s="30" t="s">
        <v>291</v>
      </c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</row>
    <row r="470" ht="15.75" customHeight="1">
      <c r="A470" s="1" t="s">
        <v>1117</v>
      </c>
      <c r="B470" s="9" t="s">
        <v>1119</v>
      </c>
      <c r="C470" s="31"/>
      <c r="D470" s="31"/>
      <c r="E470" s="31"/>
      <c r="F470" s="30" t="s">
        <v>390</v>
      </c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</row>
    <row r="471" ht="15.75" customHeight="1">
      <c r="A471" s="33" t="s">
        <v>1120</v>
      </c>
      <c r="B471" s="20" t="s">
        <v>1121</v>
      </c>
      <c r="C471" s="34"/>
      <c r="D471" s="34"/>
      <c r="E471" s="35" t="s">
        <v>1122</v>
      </c>
      <c r="F471" s="35" t="s">
        <v>33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</row>
    <row r="472" ht="15.75" customHeight="1">
      <c r="A472" s="1" t="s">
        <v>1123</v>
      </c>
      <c r="B472" s="9" t="s">
        <v>1124</v>
      </c>
      <c r="C472" s="31"/>
      <c r="D472" s="31"/>
      <c r="E472" s="31"/>
      <c r="F472" s="30" t="s">
        <v>40</v>
      </c>
      <c r="G472" s="32"/>
      <c r="H472" s="32"/>
      <c r="I472" s="32"/>
      <c r="J472" s="32"/>
      <c r="K472" s="13" t="s">
        <v>444</v>
      </c>
      <c r="L472" s="13" t="s">
        <v>1125</v>
      </c>
      <c r="M472" s="32"/>
      <c r="N472" s="13" t="s">
        <v>297</v>
      </c>
      <c r="O472" s="13" t="s">
        <v>310</v>
      </c>
      <c r="P472" s="32"/>
      <c r="Q472" s="32"/>
      <c r="R472" s="32"/>
      <c r="S472" s="13" t="s">
        <v>363</v>
      </c>
      <c r="T472" s="13" t="s">
        <v>363</v>
      </c>
      <c r="U472" s="13"/>
      <c r="V472" s="32"/>
      <c r="W472" s="13" t="s">
        <v>322</v>
      </c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</row>
    <row r="473" ht="15.75" customHeight="1">
      <c r="A473" s="33" t="s">
        <v>1125</v>
      </c>
      <c r="B473" s="20" t="s">
        <v>1126</v>
      </c>
      <c r="C473" s="34"/>
      <c r="D473" s="34"/>
      <c r="E473" s="34"/>
      <c r="F473" s="35" t="s">
        <v>390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</row>
    <row r="474" ht="15.75" customHeight="1">
      <c r="A474" s="1" t="s">
        <v>1127</v>
      </c>
      <c r="B474" s="9" t="s">
        <v>1128</v>
      </c>
      <c r="C474" s="31"/>
      <c r="D474" s="31"/>
      <c r="E474" s="31"/>
      <c r="F474" s="30" t="s">
        <v>40</v>
      </c>
      <c r="G474" s="32"/>
      <c r="H474" s="32"/>
      <c r="I474" s="32"/>
      <c r="J474" s="32"/>
      <c r="K474" s="13" t="s">
        <v>599</v>
      </c>
      <c r="L474" s="13" t="s">
        <v>1129</v>
      </c>
      <c r="M474" s="32"/>
      <c r="N474" s="13" t="s">
        <v>297</v>
      </c>
      <c r="O474" s="13" t="s">
        <v>310</v>
      </c>
      <c r="P474" s="32"/>
      <c r="Q474" s="32"/>
      <c r="R474" s="32"/>
      <c r="S474" s="13" t="s">
        <v>214</v>
      </c>
      <c r="T474" s="13" t="s">
        <v>600</v>
      </c>
      <c r="U474" s="13"/>
      <c r="V474" s="32"/>
      <c r="W474" s="13" t="s">
        <v>322</v>
      </c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</row>
    <row r="475" ht="15.75" customHeight="1">
      <c r="A475" s="33" t="s">
        <v>1129</v>
      </c>
      <c r="B475" s="20" t="s">
        <v>1130</v>
      </c>
      <c r="C475" s="34"/>
      <c r="D475" s="34"/>
      <c r="E475" s="34"/>
      <c r="F475" s="35" t="s">
        <v>390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</row>
    <row r="476" ht="15.75" customHeight="1">
      <c r="A476" s="1" t="s">
        <v>1131</v>
      </c>
      <c r="B476" s="9" t="s">
        <v>1132</v>
      </c>
      <c r="C476" s="31"/>
      <c r="D476" s="31"/>
      <c r="E476" s="31"/>
      <c r="F476" s="30" t="s">
        <v>40</v>
      </c>
      <c r="G476" s="32"/>
      <c r="H476" s="32"/>
      <c r="I476" s="32"/>
      <c r="J476" s="32"/>
      <c r="K476" s="8" t="s">
        <v>865</v>
      </c>
      <c r="L476" s="13" t="s">
        <v>1133</v>
      </c>
      <c r="M476" s="32"/>
      <c r="N476" s="13" t="s">
        <v>297</v>
      </c>
      <c r="O476" s="13" t="s">
        <v>310</v>
      </c>
      <c r="P476" s="32"/>
      <c r="Q476" s="32"/>
      <c r="R476" s="32"/>
      <c r="S476" s="13" t="s">
        <v>240</v>
      </c>
      <c r="T476" s="13" t="s">
        <v>865</v>
      </c>
      <c r="U476" s="13"/>
      <c r="V476" s="32"/>
      <c r="W476" s="13" t="s">
        <v>322</v>
      </c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</row>
    <row r="477" ht="15.75" customHeight="1">
      <c r="A477" s="1" t="s">
        <v>1133</v>
      </c>
      <c r="B477" s="9" t="s">
        <v>1134</v>
      </c>
      <c r="C477" s="31"/>
      <c r="D477" s="31"/>
      <c r="E477" s="31"/>
      <c r="F477" s="30" t="s">
        <v>390</v>
      </c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</row>
    <row r="478" ht="15.75" customHeight="1">
      <c r="A478" s="33" t="s">
        <v>865</v>
      </c>
      <c r="B478" s="20" t="s">
        <v>1135</v>
      </c>
      <c r="C478" s="34"/>
      <c r="D478" s="34"/>
      <c r="E478" s="34"/>
      <c r="F478" s="35" t="s">
        <v>288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</row>
    <row r="479" ht="15.75" customHeight="1">
      <c r="A479" s="1" t="s">
        <v>1136</v>
      </c>
      <c r="B479" s="9" t="s">
        <v>1137</v>
      </c>
      <c r="C479" s="31"/>
      <c r="D479" s="31"/>
      <c r="E479" s="31"/>
      <c r="F479" s="30" t="s">
        <v>40</v>
      </c>
      <c r="G479" s="32"/>
      <c r="H479" s="32"/>
      <c r="I479" s="32"/>
      <c r="J479" s="32"/>
      <c r="K479" s="13" t="s">
        <v>1138</v>
      </c>
      <c r="L479" s="13" t="s">
        <v>1139</v>
      </c>
      <c r="M479" s="32"/>
      <c r="N479" s="13" t="s">
        <v>297</v>
      </c>
      <c r="O479" s="13" t="s">
        <v>310</v>
      </c>
      <c r="P479" s="32"/>
      <c r="Q479" s="32"/>
      <c r="R479" s="32"/>
      <c r="S479" s="13" t="s">
        <v>190</v>
      </c>
      <c r="T479" s="13" t="s">
        <v>190</v>
      </c>
      <c r="U479" s="13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</row>
    <row r="480" ht="15.75" customHeight="1">
      <c r="A480" s="1" t="s">
        <v>1138</v>
      </c>
      <c r="B480" s="9" t="s">
        <v>1140</v>
      </c>
      <c r="C480" s="31"/>
      <c r="D480" s="31"/>
      <c r="E480" s="31"/>
      <c r="F480" s="30" t="s">
        <v>291</v>
      </c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</row>
    <row r="481" ht="15.75" customHeight="1">
      <c r="A481" s="33" t="s">
        <v>1139</v>
      </c>
      <c r="B481" s="20" t="s">
        <v>1141</v>
      </c>
      <c r="C481" s="34"/>
      <c r="D481" s="34"/>
      <c r="E481" s="34"/>
      <c r="F481" s="35" t="s">
        <v>390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</row>
    <row r="482" ht="15.75" customHeight="1">
      <c r="A482" s="1" t="s">
        <v>1142</v>
      </c>
      <c r="B482" s="9" t="s">
        <v>1143</v>
      </c>
      <c r="C482" s="31"/>
      <c r="D482" s="31"/>
      <c r="E482" s="31"/>
      <c r="F482" s="30" t="s">
        <v>40</v>
      </c>
      <c r="G482" s="32"/>
      <c r="H482" s="32"/>
      <c r="I482" s="32"/>
      <c r="J482" s="32"/>
      <c r="K482" s="13" t="s">
        <v>220</v>
      </c>
      <c r="L482" s="13" t="s">
        <v>1144</v>
      </c>
      <c r="M482" s="32"/>
      <c r="N482" s="13" t="s">
        <v>297</v>
      </c>
      <c r="O482" s="13" t="s">
        <v>310</v>
      </c>
      <c r="P482" s="32"/>
      <c r="Q482" s="32"/>
      <c r="R482" s="32"/>
      <c r="S482" s="13" t="s">
        <v>220</v>
      </c>
      <c r="T482" s="13" t="s">
        <v>617</v>
      </c>
      <c r="U482" s="13"/>
      <c r="V482" s="32"/>
      <c r="W482" s="13" t="s">
        <v>322</v>
      </c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</row>
    <row r="483" ht="15.75" customHeight="1">
      <c r="A483" s="33" t="s">
        <v>1144</v>
      </c>
      <c r="B483" s="20" t="s">
        <v>1145</v>
      </c>
      <c r="C483" s="34"/>
      <c r="D483" s="34"/>
      <c r="E483" s="34"/>
      <c r="F483" s="35" t="s">
        <v>390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43"/>
    </row>
    <row r="484" ht="15.75" customHeight="1">
      <c r="A484" s="1" t="s">
        <v>1146</v>
      </c>
      <c r="B484" s="9" t="s">
        <v>1147</v>
      </c>
      <c r="C484" s="31"/>
      <c r="D484" s="31"/>
      <c r="E484" s="31"/>
      <c r="F484" s="30" t="s">
        <v>40</v>
      </c>
      <c r="G484" s="32"/>
      <c r="H484" s="32"/>
      <c r="I484" s="32"/>
      <c r="J484" s="32"/>
      <c r="K484" s="13" t="s">
        <v>523</v>
      </c>
      <c r="L484" s="13" t="s">
        <v>1148</v>
      </c>
      <c r="M484" s="32"/>
      <c r="N484" s="13" t="s">
        <v>297</v>
      </c>
      <c r="O484" s="13" t="s">
        <v>310</v>
      </c>
      <c r="P484" s="32"/>
      <c r="Q484" s="32"/>
      <c r="R484" s="32"/>
      <c r="S484" s="13" t="s">
        <v>355</v>
      </c>
      <c r="T484" s="13" t="s">
        <v>355</v>
      </c>
      <c r="U484" s="13"/>
      <c r="V484" s="32"/>
      <c r="W484" s="13" t="s">
        <v>322</v>
      </c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</row>
    <row r="485" ht="15.75" customHeight="1">
      <c r="A485" s="33" t="s">
        <v>1148</v>
      </c>
      <c r="B485" s="20" t="s">
        <v>1149</v>
      </c>
      <c r="C485" s="34"/>
      <c r="D485" s="34"/>
      <c r="E485" s="34"/>
      <c r="F485" s="35" t="s">
        <v>390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</row>
    <row r="486" ht="15.75" customHeight="1">
      <c r="A486" s="1" t="s">
        <v>1150</v>
      </c>
      <c r="B486" s="9" t="s">
        <v>1151</v>
      </c>
      <c r="C486" s="31"/>
      <c r="D486" s="31"/>
      <c r="E486" s="31"/>
      <c r="F486" s="30" t="s">
        <v>40</v>
      </c>
      <c r="G486" s="32"/>
      <c r="H486" s="32"/>
      <c r="I486" s="32"/>
      <c r="J486" s="32"/>
      <c r="K486" s="13" t="s">
        <v>206</v>
      </c>
      <c r="L486" s="13" t="s">
        <v>1152</v>
      </c>
      <c r="M486" s="32"/>
      <c r="N486" s="13" t="s">
        <v>297</v>
      </c>
      <c r="O486" s="13" t="s">
        <v>310</v>
      </c>
      <c r="P486" s="32"/>
      <c r="Q486" s="32"/>
      <c r="R486" s="32"/>
      <c r="S486" s="13" t="s">
        <v>206</v>
      </c>
      <c r="T486" s="13" t="s">
        <v>206</v>
      </c>
      <c r="U486" s="13"/>
      <c r="V486" s="32"/>
      <c r="W486" s="13" t="s">
        <v>322</v>
      </c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</row>
    <row r="487" ht="15.75" customHeight="1">
      <c r="A487" s="33" t="s">
        <v>1152</v>
      </c>
      <c r="B487" s="20" t="s">
        <v>1153</v>
      </c>
      <c r="C487" s="34"/>
      <c r="D487" s="34"/>
      <c r="E487" s="34"/>
      <c r="F487" s="35" t="s">
        <v>390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</row>
    <row r="488" ht="15.75" customHeight="1">
      <c r="A488" s="1" t="s">
        <v>1154</v>
      </c>
      <c r="B488" s="9" t="s">
        <v>1155</v>
      </c>
      <c r="C488" s="31"/>
      <c r="D488" s="31"/>
      <c r="E488" s="31"/>
      <c r="F488" s="30" t="s">
        <v>40</v>
      </c>
      <c r="G488" s="32"/>
      <c r="H488" s="32"/>
      <c r="I488" s="32"/>
      <c r="J488" s="32"/>
      <c r="K488" s="13" t="s">
        <v>1156</v>
      </c>
      <c r="L488" s="13" t="s">
        <v>1157</v>
      </c>
      <c r="M488" s="32"/>
      <c r="N488" s="13" t="s">
        <v>297</v>
      </c>
      <c r="O488" s="52" t="s">
        <v>313</v>
      </c>
      <c r="P488" s="32"/>
      <c r="Q488" s="32"/>
      <c r="R488" s="32"/>
      <c r="S488" s="13" t="s">
        <v>225</v>
      </c>
      <c r="T488" s="13" t="s">
        <v>225</v>
      </c>
      <c r="U488" s="13"/>
      <c r="V488" s="32"/>
      <c r="W488" s="13" t="s">
        <v>322</v>
      </c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</row>
    <row r="489" ht="15.75" customHeight="1">
      <c r="A489" s="1" t="s">
        <v>1156</v>
      </c>
      <c r="B489" s="9" t="s">
        <v>1158</v>
      </c>
      <c r="C489" s="31"/>
      <c r="D489" s="31"/>
      <c r="E489" s="31"/>
      <c r="F489" s="30" t="s">
        <v>291</v>
      </c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</row>
    <row r="490" ht="15.75" customHeight="1">
      <c r="A490" s="1" t="s">
        <v>1157</v>
      </c>
      <c r="B490" s="9" t="s">
        <v>1159</v>
      </c>
      <c r="C490" s="31"/>
      <c r="D490" s="31"/>
      <c r="E490" s="31"/>
      <c r="F490" s="30" t="s">
        <v>390</v>
      </c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</row>
    <row r="491" ht="15.75" customHeight="1">
      <c r="A491" s="33" t="s">
        <v>1160</v>
      </c>
      <c r="B491" s="20" t="s">
        <v>1161</v>
      </c>
      <c r="C491" s="34"/>
      <c r="D491" s="34"/>
      <c r="E491" s="35" t="s">
        <v>651</v>
      </c>
      <c r="F491" s="35" t="s">
        <v>33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</row>
    <row r="492" ht="15.75" customHeight="1">
      <c r="A492" s="1" t="s">
        <v>1162</v>
      </c>
      <c r="B492" s="9" t="s">
        <v>1163</v>
      </c>
      <c r="C492" s="31"/>
      <c r="D492" s="31"/>
      <c r="E492" s="31"/>
      <c r="F492" s="30" t="s">
        <v>40</v>
      </c>
      <c r="G492" s="32"/>
      <c r="H492" s="32"/>
      <c r="I492" s="32"/>
      <c r="J492" s="32"/>
      <c r="K492" s="13" t="s">
        <v>400</v>
      </c>
      <c r="L492" s="13" t="s">
        <v>1164</v>
      </c>
      <c r="M492" s="32"/>
      <c r="N492" s="13" t="s">
        <v>297</v>
      </c>
      <c r="O492" s="13" t="s">
        <v>310</v>
      </c>
      <c r="P492" s="32"/>
      <c r="Q492" s="32"/>
      <c r="R492" s="32"/>
      <c r="S492" s="13" t="s">
        <v>360</v>
      </c>
      <c r="T492" s="13" t="s">
        <v>403</v>
      </c>
      <c r="U492" s="13"/>
      <c r="V492" s="32"/>
      <c r="W492" s="13" t="s">
        <v>322</v>
      </c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</row>
    <row r="493" ht="15.75" customHeight="1">
      <c r="A493" s="33" t="s">
        <v>1164</v>
      </c>
      <c r="B493" s="20" t="s">
        <v>1165</v>
      </c>
      <c r="C493" s="34"/>
      <c r="D493" s="34"/>
      <c r="E493" s="34"/>
      <c r="F493" s="35" t="s">
        <v>390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</row>
    <row r="494" ht="15.75" customHeight="1">
      <c r="A494" s="1" t="s">
        <v>1166</v>
      </c>
      <c r="B494" s="9" t="s">
        <v>1167</v>
      </c>
      <c r="C494" s="31"/>
      <c r="D494" s="31"/>
      <c r="E494" s="31"/>
      <c r="F494" s="30" t="s">
        <v>40</v>
      </c>
      <c r="G494" s="32"/>
      <c r="H494" s="32"/>
      <c r="I494" s="32"/>
      <c r="J494" s="32"/>
      <c r="K494" s="13" t="s">
        <v>586</v>
      </c>
      <c r="L494" s="13" t="s">
        <v>1168</v>
      </c>
      <c r="M494" s="32"/>
      <c r="N494" s="13" t="s">
        <v>297</v>
      </c>
      <c r="O494" s="13" t="s">
        <v>310</v>
      </c>
      <c r="P494" s="32"/>
      <c r="Q494" s="32"/>
      <c r="R494" s="32"/>
      <c r="S494" s="13" t="s">
        <v>210</v>
      </c>
      <c r="T494" s="13" t="s">
        <v>589</v>
      </c>
      <c r="U494" s="13"/>
      <c r="V494" s="32"/>
      <c r="W494" s="13" t="s">
        <v>322</v>
      </c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</row>
    <row r="495" ht="15.75" customHeight="1">
      <c r="A495" s="33" t="s">
        <v>1168</v>
      </c>
      <c r="B495" s="20" t="s">
        <v>1169</v>
      </c>
      <c r="C495" s="34"/>
      <c r="D495" s="34"/>
      <c r="E495" s="34"/>
      <c r="F495" s="35" t="s">
        <v>390</v>
      </c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</row>
    <row r="496" ht="15.75" customHeight="1">
      <c r="A496" s="1" t="s">
        <v>1170</v>
      </c>
      <c r="B496" s="9" t="s">
        <v>1171</v>
      </c>
      <c r="C496" s="31"/>
      <c r="D496" s="31"/>
      <c r="E496" s="31"/>
      <c r="F496" s="30" t="s">
        <v>40</v>
      </c>
      <c r="G496" s="32"/>
      <c r="H496" s="32"/>
      <c r="I496" s="32"/>
      <c r="J496" s="32"/>
      <c r="K496" s="13" t="s">
        <v>1172</v>
      </c>
      <c r="L496" s="13" t="s">
        <v>1173</v>
      </c>
      <c r="M496" s="32"/>
      <c r="N496" s="13" t="s">
        <v>297</v>
      </c>
      <c r="O496" s="13" t="s">
        <v>310</v>
      </c>
      <c r="P496" s="32"/>
      <c r="Q496" s="32"/>
      <c r="R496" s="32"/>
      <c r="S496" s="13" t="s">
        <v>371</v>
      </c>
      <c r="T496" s="13" t="s">
        <v>1174</v>
      </c>
      <c r="U496" s="13"/>
      <c r="V496" s="32"/>
      <c r="W496" s="13" t="s">
        <v>322</v>
      </c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</row>
    <row r="497" ht="15.75" customHeight="1">
      <c r="A497" s="1" t="s">
        <v>1172</v>
      </c>
      <c r="B497" s="9" t="s">
        <v>1175</v>
      </c>
      <c r="C497" s="31"/>
      <c r="D497" s="31"/>
      <c r="E497" s="31"/>
      <c r="F497" s="30" t="s">
        <v>291</v>
      </c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</row>
    <row r="498" ht="15.75" customHeight="1">
      <c r="A498" s="1" t="s">
        <v>1173</v>
      </c>
      <c r="B498" s="9" t="s">
        <v>1176</v>
      </c>
      <c r="C498" s="31"/>
      <c r="D498" s="31"/>
      <c r="E498" s="31"/>
      <c r="F498" s="30" t="s">
        <v>390</v>
      </c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</row>
    <row r="499" ht="15.75" customHeight="1">
      <c r="A499" s="1" t="s">
        <v>1174</v>
      </c>
      <c r="B499" s="9" t="s">
        <v>1177</v>
      </c>
      <c r="C499" s="31"/>
      <c r="D499" s="31"/>
      <c r="E499" s="31"/>
      <c r="F499" s="30" t="s">
        <v>288</v>
      </c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</row>
    <row r="500" ht="15.75" customHeight="1">
      <c r="A500" s="33" t="s">
        <v>1178</v>
      </c>
      <c r="B500" s="20" t="s">
        <v>1179</v>
      </c>
      <c r="C500" s="34"/>
      <c r="D500" s="34"/>
      <c r="E500" s="38" t="s">
        <v>1180</v>
      </c>
      <c r="F500" s="35" t="s">
        <v>33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</row>
    <row r="501" ht="15.75" customHeight="1">
      <c r="A501" s="1" t="s">
        <v>1181</v>
      </c>
      <c r="B501" s="9" t="s">
        <v>1182</v>
      </c>
      <c r="C501" s="31"/>
      <c r="D501" s="31"/>
      <c r="E501" s="31"/>
      <c r="F501" s="30" t="s">
        <v>40</v>
      </c>
      <c r="G501" s="32"/>
      <c r="H501" s="32"/>
      <c r="I501" s="32"/>
      <c r="J501" s="32"/>
      <c r="K501" s="13" t="s">
        <v>1183</v>
      </c>
      <c r="L501" s="13" t="s">
        <v>1184</v>
      </c>
      <c r="M501" s="32"/>
      <c r="N501" s="13" t="s">
        <v>297</v>
      </c>
      <c r="O501" s="13" t="s">
        <v>310</v>
      </c>
      <c r="P501" s="32"/>
      <c r="Q501" s="32"/>
      <c r="R501" s="32"/>
      <c r="S501" s="13" t="s">
        <v>246</v>
      </c>
      <c r="T501" s="13" t="s">
        <v>246</v>
      </c>
      <c r="U501" s="13"/>
      <c r="V501" s="32"/>
      <c r="W501" s="13" t="s">
        <v>322</v>
      </c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</row>
    <row r="502" ht="15.75" customHeight="1">
      <c r="A502" s="1" t="s">
        <v>1183</v>
      </c>
      <c r="B502" s="9" t="s">
        <v>1185</v>
      </c>
      <c r="C502" s="31"/>
      <c r="D502" s="31"/>
      <c r="E502" s="31"/>
      <c r="F502" s="30" t="s">
        <v>291</v>
      </c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</row>
    <row r="503" ht="15.75" customHeight="1">
      <c r="A503" s="33" t="s">
        <v>1184</v>
      </c>
      <c r="B503" s="20" t="s">
        <v>1186</v>
      </c>
      <c r="C503" s="34"/>
      <c r="D503" s="34"/>
      <c r="E503" s="34"/>
      <c r="F503" s="35" t="s">
        <v>390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</row>
    <row r="504" ht="15.75" customHeight="1">
      <c r="A504" s="1" t="s">
        <v>1187</v>
      </c>
      <c r="B504" s="9" t="s">
        <v>1188</v>
      </c>
      <c r="C504" s="31"/>
      <c r="D504" s="31"/>
      <c r="E504" s="31"/>
      <c r="F504" s="30" t="s">
        <v>40</v>
      </c>
      <c r="G504" s="32"/>
      <c r="H504" s="32"/>
      <c r="I504" s="32"/>
      <c r="J504" s="32"/>
      <c r="K504" s="13" t="s">
        <v>1189</v>
      </c>
      <c r="L504" s="13" t="s">
        <v>1190</v>
      </c>
      <c r="M504" s="32"/>
      <c r="N504" s="13" t="s">
        <v>297</v>
      </c>
      <c r="O504" s="13" t="s">
        <v>310</v>
      </c>
      <c r="P504" s="32"/>
      <c r="Q504" s="32"/>
      <c r="R504" s="32"/>
      <c r="S504" s="13" t="s">
        <v>237</v>
      </c>
      <c r="T504" s="13" t="s">
        <v>237</v>
      </c>
      <c r="U504" s="13"/>
      <c r="V504" s="32"/>
      <c r="W504" s="13" t="s">
        <v>322</v>
      </c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</row>
    <row r="505" ht="15.75" customHeight="1">
      <c r="A505" s="1" t="s">
        <v>1189</v>
      </c>
      <c r="B505" s="9" t="s">
        <v>1191</v>
      </c>
      <c r="C505" s="31"/>
      <c r="D505" s="31"/>
      <c r="E505" s="31"/>
      <c r="F505" s="30" t="s">
        <v>291</v>
      </c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</row>
    <row r="506" ht="15.75" customHeight="1">
      <c r="A506" s="1" t="s">
        <v>1190</v>
      </c>
      <c r="B506" s="9" t="s">
        <v>1192</v>
      </c>
      <c r="C506" s="31"/>
      <c r="D506" s="31"/>
      <c r="E506" s="31"/>
      <c r="F506" s="30" t="s">
        <v>390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</row>
    <row r="507" ht="15.75" customHeight="1">
      <c r="A507" s="33" t="s">
        <v>1193</v>
      </c>
      <c r="B507" s="20" t="s">
        <v>1194</v>
      </c>
      <c r="C507" s="34"/>
      <c r="D507" s="34"/>
      <c r="E507" s="35" t="s">
        <v>1195</v>
      </c>
      <c r="F507" s="35" t="s">
        <v>33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</row>
    <row r="508" ht="15.75" customHeight="1">
      <c r="A508" s="1" t="s">
        <v>1196</v>
      </c>
      <c r="B508" s="9" t="s">
        <v>1197</v>
      </c>
      <c r="C508" s="31"/>
      <c r="D508" s="31"/>
      <c r="E508" s="31"/>
      <c r="F508" s="30" t="s">
        <v>40</v>
      </c>
      <c r="G508" s="32"/>
      <c r="H508" s="32"/>
      <c r="I508" s="32"/>
      <c r="J508" s="32"/>
      <c r="K508" s="13" t="s">
        <v>1198</v>
      </c>
      <c r="L508" s="13" t="s">
        <v>1199</v>
      </c>
      <c r="M508" s="32"/>
      <c r="N508" s="13" t="s">
        <v>297</v>
      </c>
      <c r="O508" s="13" t="s">
        <v>310</v>
      </c>
      <c r="P508" s="32"/>
      <c r="Q508" s="32"/>
      <c r="R508" s="32"/>
      <c r="S508" s="13" t="s">
        <v>194</v>
      </c>
      <c r="T508" s="13" t="s">
        <v>194</v>
      </c>
      <c r="U508" s="13"/>
      <c r="V508" s="32"/>
      <c r="W508" s="13" t="s">
        <v>322</v>
      </c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</row>
    <row r="509" ht="15.75" customHeight="1">
      <c r="A509" s="1" t="s">
        <v>1198</v>
      </c>
      <c r="B509" s="9" t="s">
        <v>1200</v>
      </c>
      <c r="C509" s="31"/>
      <c r="D509" s="31"/>
      <c r="E509" s="31"/>
      <c r="F509" s="30" t="s">
        <v>291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</row>
    <row r="510" ht="15.75" customHeight="1">
      <c r="A510" s="1" t="s">
        <v>1199</v>
      </c>
      <c r="B510" s="9" t="s">
        <v>1201</v>
      </c>
      <c r="C510" s="31"/>
      <c r="D510" s="31"/>
      <c r="E510" s="31"/>
      <c r="F510" s="30" t="s">
        <v>390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</row>
    <row r="511" ht="15.75" customHeight="1">
      <c r="A511" s="33" t="s">
        <v>1202</v>
      </c>
      <c r="B511" s="20" t="s">
        <v>1203</v>
      </c>
      <c r="C511" s="34"/>
      <c r="D511" s="34"/>
      <c r="E511" s="35" t="s">
        <v>1204</v>
      </c>
      <c r="F511" s="35" t="s">
        <v>33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</row>
    <row r="512" ht="15.75" customHeight="1">
      <c r="A512" s="1" t="s">
        <v>1205</v>
      </c>
      <c r="B512" s="9" t="s">
        <v>1206</v>
      </c>
      <c r="C512" s="31"/>
      <c r="D512" s="31"/>
      <c r="E512" s="31"/>
      <c r="F512" s="30" t="s">
        <v>40</v>
      </c>
      <c r="G512" s="32"/>
      <c r="H512" s="32"/>
      <c r="I512" s="32"/>
      <c r="J512" s="32"/>
      <c r="K512" s="13" t="s">
        <v>1207</v>
      </c>
      <c r="L512" s="13" t="s">
        <v>1208</v>
      </c>
      <c r="M512" s="32"/>
      <c r="N512" s="13" t="s">
        <v>297</v>
      </c>
      <c r="O512" s="13" t="s">
        <v>310</v>
      </c>
      <c r="P512" s="32"/>
      <c r="Q512" s="32"/>
      <c r="R512" s="32"/>
      <c r="S512" s="13" t="s">
        <v>177</v>
      </c>
      <c r="T512" s="13" t="s">
        <v>177</v>
      </c>
      <c r="U512" s="13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</row>
    <row r="513" ht="15.75" customHeight="1">
      <c r="A513" s="1" t="s">
        <v>1207</v>
      </c>
      <c r="B513" s="9" t="s">
        <v>1209</v>
      </c>
      <c r="C513" s="31"/>
      <c r="D513" s="31"/>
      <c r="E513" s="31"/>
      <c r="F513" s="30" t="s">
        <v>291</v>
      </c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</row>
    <row r="514" ht="15.75" customHeight="1">
      <c r="A514" s="1" t="s">
        <v>1210</v>
      </c>
      <c r="B514" s="9" t="s">
        <v>1211</v>
      </c>
      <c r="C514" s="31"/>
      <c r="D514" s="31"/>
      <c r="E514" s="31"/>
      <c r="F514" s="30" t="s">
        <v>33</v>
      </c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</row>
    <row r="515" ht="15.75" customHeight="1">
      <c r="A515" s="33" t="s">
        <v>1208</v>
      </c>
      <c r="B515" s="20" t="s">
        <v>1212</v>
      </c>
      <c r="C515" s="34"/>
      <c r="D515" s="34"/>
      <c r="E515" s="34"/>
      <c r="F515" s="35" t="s">
        <v>390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</row>
    <row r="516" ht="15.75" customHeight="1">
      <c r="A516" s="1" t="s">
        <v>1213</v>
      </c>
      <c r="B516" s="9" t="s">
        <v>1214</v>
      </c>
      <c r="C516" s="31"/>
      <c r="D516" s="31"/>
      <c r="E516" s="31"/>
      <c r="F516" s="30" t="s">
        <v>989</v>
      </c>
      <c r="G516" s="32"/>
      <c r="H516" s="32"/>
      <c r="I516" s="32"/>
      <c r="J516" s="32"/>
      <c r="K516" s="13" t="s">
        <v>990</v>
      </c>
      <c r="L516" s="32"/>
      <c r="M516" s="32"/>
      <c r="N516" s="13" t="s">
        <v>300</v>
      </c>
      <c r="O516" s="32" t="s">
        <v>310</v>
      </c>
      <c r="P516" s="13" t="s">
        <v>1215</v>
      </c>
      <c r="Q516" s="32"/>
      <c r="R516" s="13" t="s">
        <v>1216</v>
      </c>
      <c r="S516" s="13" t="s">
        <v>249</v>
      </c>
      <c r="T516" s="13" t="s">
        <v>1217</v>
      </c>
      <c r="U516" s="32"/>
      <c r="V516" s="32"/>
      <c r="W516" s="13" t="s">
        <v>322</v>
      </c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</row>
    <row r="517" ht="15.75" customHeight="1">
      <c r="A517" s="1" t="s">
        <v>1216</v>
      </c>
      <c r="B517" s="9" t="s">
        <v>1218</v>
      </c>
      <c r="C517" s="31"/>
      <c r="D517" s="31"/>
      <c r="E517" s="31"/>
      <c r="F517" s="30" t="s">
        <v>396</v>
      </c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</row>
    <row r="518" ht="15.75" customHeight="1">
      <c r="A518" s="33" t="s">
        <v>1217</v>
      </c>
      <c r="B518" s="20" t="s">
        <v>1219</v>
      </c>
      <c r="C518" s="34"/>
      <c r="D518" s="34"/>
      <c r="E518" s="34"/>
      <c r="F518" s="35" t="s">
        <v>288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</row>
    <row r="519" ht="15.75" customHeight="1">
      <c r="A519" s="1" t="s">
        <v>1220</v>
      </c>
      <c r="B519" s="9" t="s">
        <v>1221</v>
      </c>
      <c r="C519" s="31"/>
      <c r="D519" s="31"/>
      <c r="E519" s="31"/>
      <c r="F519" s="30" t="s">
        <v>989</v>
      </c>
      <c r="G519" s="32"/>
      <c r="H519" s="32"/>
      <c r="I519" s="32"/>
      <c r="J519" s="32"/>
      <c r="K519" s="13" t="s">
        <v>1027</v>
      </c>
      <c r="L519" s="32"/>
      <c r="M519" s="32"/>
      <c r="N519" s="13" t="s">
        <v>300</v>
      </c>
      <c r="O519" s="13" t="s">
        <v>310</v>
      </c>
      <c r="P519" s="52" t="s">
        <v>1222</v>
      </c>
      <c r="Q519" s="32"/>
      <c r="R519" s="4" t="s">
        <v>1223</v>
      </c>
      <c r="S519" s="13" t="s">
        <v>231</v>
      </c>
      <c r="T519" s="13" t="s">
        <v>1224</v>
      </c>
      <c r="U519" s="13"/>
      <c r="V519" s="32"/>
      <c r="W519" s="13" t="s">
        <v>322</v>
      </c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</row>
    <row r="520" ht="15.75" customHeight="1">
      <c r="A520" s="1" t="s">
        <v>1223</v>
      </c>
      <c r="B520" s="9" t="s">
        <v>1225</v>
      </c>
      <c r="C520" s="31"/>
      <c r="D520" s="31"/>
      <c r="E520" s="31"/>
      <c r="F520" s="30" t="s">
        <v>396</v>
      </c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</row>
    <row r="521" ht="15.75" customHeight="1">
      <c r="A521" s="33" t="s">
        <v>1224</v>
      </c>
      <c r="B521" s="20" t="s">
        <v>1226</v>
      </c>
      <c r="C521" s="34"/>
      <c r="D521" s="34"/>
      <c r="E521" s="34"/>
      <c r="F521" s="35" t="s">
        <v>288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</row>
    <row r="522" ht="15.75" customHeight="1">
      <c r="A522" s="1" t="s">
        <v>1227</v>
      </c>
      <c r="B522" s="9" t="s">
        <v>1228</v>
      </c>
      <c r="C522" s="31"/>
      <c r="D522" s="31"/>
      <c r="E522" s="31"/>
      <c r="F522" s="30" t="s">
        <v>989</v>
      </c>
      <c r="G522" s="32"/>
      <c r="H522" s="32"/>
      <c r="I522" s="32"/>
      <c r="J522" s="32"/>
      <c r="K522" s="13" t="s">
        <v>1015</v>
      </c>
      <c r="L522" s="32"/>
      <c r="M522" s="32"/>
      <c r="N522" s="13" t="s">
        <v>300</v>
      </c>
      <c r="O522" s="13" t="s">
        <v>310</v>
      </c>
      <c r="P522" s="13" t="s">
        <v>1229</v>
      </c>
      <c r="Q522" s="32"/>
      <c r="R522" s="4" t="s">
        <v>1223</v>
      </c>
      <c r="S522" s="13" t="s">
        <v>231</v>
      </c>
      <c r="T522" s="13" t="s">
        <v>1230</v>
      </c>
      <c r="U522" s="13"/>
      <c r="V522" s="32"/>
      <c r="W522" s="13" t="s">
        <v>322</v>
      </c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</row>
    <row r="523" ht="15.75" customHeight="1">
      <c r="A523" s="33" t="s">
        <v>1230</v>
      </c>
      <c r="B523" s="20" t="s">
        <v>1231</v>
      </c>
      <c r="C523" s="34"/>
      <c r="D523" s="34"/>
      <c r="E523" s="34"/>
      <c r="F523" s="35" t="s">
        <v>288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</row>
    <row r="524" ht="15.75" customHeight="1">
      <c r="A524" s="1" t="s">
        <v>1232</v>
      </c>
      <c r="B524" s="9" t="s">
        <v>1233</v>
      </c>
      <c r="C524" s="31"/>
      <c r="D524" s="31"/>
      <c r="E524" s="31"/>
      <c r="F524" s="30" t="s">
        <v>40</v>
      </c>
      <c r="G524" s="32"/>
      <c r="H524" s="32"/>
      <c r="I524" s="32"/>
      <c r="J524" s="32"/>
      <c r="K524" s="13" t="s">
        <v>1234</v>
      </c>
      <c r="L524" s="13" t="s">
        <v>1235</v>
      </c>
      <c r="M524" s="32"/>
      <c r="N524" s="13" t="s">
        <v>297</v>
      </c>
      <c r="O524" s="13" t="s">
        <v>310</v>
      </c>
      <c r="P524" s="32"/>
      <c r="Q524" s="13" t="s">
        <v>331</v>
      </c>
      <c r="R524" s="32"/>
      <c r="S524" s="13" t="s">
        <v>231</v>
      </c>
      <c r="T524" s="13" t="s">
        <v>278</v>
      </c>
      <c r="U524" s="13"/>
      <c r="V524" s="32"/>
      <c r="W524" s="13" t="s">
        <v>322</v>
      </c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</row>
    <row r="525" ht="15.75" customHeight="1">
      <c r="A525" s="1" t="s">
        <v>1234</v>
      </c>
      <c r="B525" s="9" t="s">
        <v>1236</v>
      </c>
      <c r="C525" s="31"/>
      <c r="D525" s="31"/>
      <c r="E525" s="31"/>
      <c r="F525" s="30" t="s">
        <v>291</v>
      </c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</row>
    <row r="526" ht="15.75" customHeight="1">
      <c r="A526" s="1" t="s">
        <v>1235</v>
      </c>
      <c r="B526" s="9" t="s">
        <v>1237</v>
      </c>
      <c r="C526" s="31"/>
      <c r="D526" s="31"/>
      <c r="E526" s="31"/>
      <c r="F526" s="30" t="s">
        <v>390</v>
      </c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</row>
    <row r="527" ht="15.75" customHeight="1">
      <c r="A527" s="33" t="s">
        <v>1238</v>
      </c>
      <c r="B527" s="20" t="s">
        <v>1239</v>
      </c>
      <c r="C527" s="34"/>
      <c r="D527" s="34"/>
      <c r="E527" s="34"/>
      <c r="F527" s="35" t="s">
        <v>33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</row>
    <row r="528" ht="15.75" customHeight="1">
      <c r="A528" s="65" t="s">
        <v>1240</v>
      </c>
      <c r="B528" s="66" t="s">
        <v>1241</v>
      </c>
      <c r="C528" s="67"/>
      <c r="D528" s="67"/>
      <c r="E528" s="67"/>
      <c r="F528" s="68" t="s">
        <v>40</v>
      </c>
      <c r="G528" s="69"/>
      <c r="H528" s="69"/>
      <c r="I528" s="69"/>
      <c r="J528" s="69"/>
      <c r="K528" s="70" t="s">
        <v>1242</v>
      </c>
      <c r="L528" s="69"/>
      <c r="M528" s="69"/>
      <c r="N528" s="70" t="s">
        <v>300</v>
      </c>
      <c r="O528" s="70" t="s">
        <v>310</v>
      </c>
      <c r="P528" s="70" t="s">
        <v>627</v>
      </c>
      <c r="Q528" s="69"/>
      <c r="R528" s="70" t="s">
        <v>455</v>
      </c>
      <c r="S528" s="69"/>
      <c r="T528" s="70" t="s">
        <v>1243</v>
      </c>
      <c r="U528" s="69"/>
      <c r="V528" s="69"/>
      <c r="W528" s="70" t="s">
        <v>322</v>
      </c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</row>
    <row r="529" ht="15.75" customHeight="1">
      <c r="A529" s="1" t="s">
        <v>1242</v>
      </c>
      <c r="B529" s="9" t="s">
        <v>1244</v>
      </c>
      <c r="C529" s="31"/>
      <c r="D529" s="31"/>
      <c r="E529" s="31"/>
      <c r="F529" s="30" t="s">
        <v>291</v>
      </c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</row>
    <row r="530" ht="15.75" customHeight="1">
      <c r="A530" s="33" t="s">
        <v>1243</v>
      </c>
      <c r="B530" s="20" t="s">
        <v>1245</v>
      </c>
      <c r="C530" s="34"/>
      <c r="D530" s="34"/>
      <c r="E530" s="34"/>
      <c r="F530" s="35" t="s">
        <v>288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</row>
    <row r="531" ht="15.75" customHeight="1">
      <c r="A531" s="33" t="s">
        <v>1246</v>
      </c>
      <c r="B531" s="20" t="s">
        <v>1247</v>
      </c>
      <c r="C531" s="34"/>
      <c r="D531" s="34"/>
      <c r="E531" s="34"/>
      <c r="F531" s="35" t="s">
        <v>40</v>
      </c>
      <c r="G531" s="36"/>
      <c r="H531" s="36"/>
      <c r="I531" s="36"/>
      <c r="J531" s="36"/>
      <c r="K531" s="28" t="s">
        <v>808</v>
      </c>
      <c r="L531" s="36"/>
      <c r="M531" s="36"/>
      <c r="N531" s="28" t="s">
        <v>300</v>
      </c>
      <c r="O531" s="28" t="s">
        <v>310</v>
      </c>
      <c r="P531" s="28" t="s">
        <v>905</v>
      </c>
      <c r="Q531" s="36"/>
      <c r="R531" s="28" t="s">
        <v>736</v>
      </c>
      <c r="S531" s="28" t="s">
        <v>231</v>
      </c>
      <c r="T531" s="28" t="s">
        <v>809</v>
      </c>
      <c r="U531" s="36"/>
      <c r="V531" s="36"/>
      <c r="W531" s="28" t="s">
        <v>322</v>
      </c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</row>
    <row r="532" ht="15.75" customHeight="1">
      <c r="A532" s="1" t="s">
        <v>1248</v>
      </c>
      <c r="B532" s="9" t="s">
        <v>1249</v>
      </c>
      <c r="C532" s="31"/>
      <c r="D532" s="31"/>
      <c r="E532" s="31"/>
      <c r="F532" s="30" t="s">
        <v>40</v>
      </c>
      <c r="G532" s="32"/>
      <c r="H532" s="32"/>
      <c r="I532" s="32"/>
      <c r="J532" s="32"/>
      <c r="K532" s="13" t="s">
        <v>1250</v>
      </c>
      <c r="L532" s="13" t="s">
        <v>1251</v>
      </c>
      <c r="M532" s="32"/>
      <c r="N532" s="13" t="s">
        <v>303</v>
      </c>
      <c r="O532" s="13" t="s">
        <v>310</v>
      </c>
      <c r="P532" s="52" t="s">
        <v>699</v>
      </c>
      <c r="Q532" s="32"/>
      <c r="R532" s="32"/>
      <c r="S532" s="13" t="s">
        <v>284</v>
      </c>
      <c r="T532" s="13" t="s">
        <v>284</v>
      </c>
      <c r="U532" s="32"/>
      <c r="V532" s="32"/>
      <c r="W532" s="13" t="s">
        <v>322</v>
      </c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</row>
    <row r="533" ht="15.75" customHeight="1">
      <c r="A533" s="1" t="s">
        <v>1250</v>
      </c>
      <c r="B533" s="9" t="s">
        <v>1252</v>
      </c>
      <c r="C533" s="31"/>
      <c r="D533" s="31"/>
      <c r="E533" s="31"/>
      <c r="F533" s="10" t="s">
        <v>291</v>
      </c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</row>
    <row r="534" ht="15.75" customHeight="1">
      <c r="A534" s="5" t="s">
        <v>1253</v>
      </c>
      <c r="B534" s="9" t="s">
        <v>1254</v>
      </c>
      <c r="C534" s="31"/>
      <c r="D534" s="31"/>
      <c r="E534" s="31"/>
      <c r="F534" s="10" t="s">
        <v>334</v>
      </c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</row>
    <row r="535" ht="15.75" customHeight="1">
      <c r="A535" s="54" t="s">
        <v>1251</v>
      </c>
      <c r="B535" s="55" t="s">
        <v>1255</v>
      </c>
      <c r="C535" s="56"/>
      <c r="D535" s="56"/>
      <c r="E535" s="56"/>
      <c r="F535" s="57" t="s">
        <v>390</v>
      </c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</row>
    <row r="536" ht="15.75" customHeight="1">
      <c r="A536" s="1" t="s">
        <v>1256</v>
      </c>
      <c r="B536" s="9" t="s">
        <v>1257</v>
      </c>
      <c r="C536" s="31"/>
      <c r="D536" s="31"/>
      <c r="E536" s="31"/>
      <c r="F536" s="30" t="s">
        <v>40</v>
      </c>
      <c r="G536" s="32"/>
      <c r="H536" s="32"/>
      <c r="I536" s="32"/>
      <c r="J536" s="32"/>
      <c r="K536" s="13" t="s">
        <v>1258</v>
      </c>
      <c r="L536" s="13" t="s">
        <v>1048</v>
      </c>
      <c r="M536" s="32"/>
      <c r="N536" s="13" t="s">
        <v>297</v>
      </c>
      <c r="O536" s="13" t="s">
        <v>310</v>
      </c>
      <c r="P536" s="32"/>
      <c r="Q536" s="13" t="s">
        <v>331</v>
      </c>
      <c r="R536" s="32"/>
      <c r="S536" s="13" t="s">
        <v>234</v>
      </c>
      <c r="T536" s="13" t="s">
        <v>1259</v>
      </c>
      <c r="U536" s="13"/>
      <c r="V536" s="32"/>
      <c r="W536" s="13" t="s">
        <v>322</v>
      </c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</row>
    <row r="537" ht="15.75" customHeight="1">
      <c r="A537" s="1" t="s">
        <v>1258</v>
      </c>
      <c r="B537" s="9" t="s">
        <v>1260</v>
      </c>
      <c r="C537" s="31"/>
      <c r="D537" s="31"/>
      <c r="E537" s="31"/>
      <c r="F537" s="30" t="s">
        <v>291</v>
      </c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</row>
    <row r="538" ht="15.75" customHeight="1">
      <c r="A538" s="54" t="s">
        <v>1259</v>
      </c>
      <c r="B538" s="55" t="s">
        <v>1261</v>
      </c>
      <c r="C538" s="56"/>
      <c r="D538" s="56"/>
      <c r="E538" s="56"/>
      <c r="F538" s="57" t="s">
        <v>288</v>
      </c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</row>
    <row r="539" ht="15.75" customHeight="1">
      <c r="A539" s="1" t="s">
        <v>1262</v>
      </c>
      <c r="B539" s="9" t="s">
        <v>1263</v>
      </c>
      <c r="C539" s="31"/>
      <c r="D539" s="31"/>
      <c r="E539" s="31"/>
      <c r="F539" s="30" t="s">
        <v>40</v>
      </c>
      <c r="G539" s="32"/>
      <c r="H539" s="32"/>
      <c r="I539" s="32"/>
      <c r="J539" s="32"/>
      <c r="K539" s="13" t="s">
        <v>1264</v>
      </c>
      <c r="L539" s="13" t="s">
        <v>1265</v>
      </c>
      <c r="M539" s="32"/>
      <c r="N539" s="13" t="s">
        <v>297</v>
      </c>
      <c r="O539" s="13" t="s">
        <v>310</v>
      </c>
      <c r="P539" s="32"/>
      <c r="Q539" s="13" t="s">
        <v>331</v>
      </c>
      <c r="R539" s="32"/>
      <c r="S539" s="13" t="s">
        <v>234</v>
      </c>
      <c r="T539" s="13" t="s">
        <v>234</v>
      </c>
      <c r="U539" s="13"/>
      <c r="V539" s="32"/>
      <c r="W539" s="13" t="s">
        <v>322</v>
      </c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</row>
    <row r="540" ht="15.75" customHeight="1">
      <c r="A540" s="1" t="s">
        <v>1264</v>
      </c>
      <c r="B540" s="9" t="s">
        <v>1266</v>
      </c>
      <c r="C540" s="31"/>
      <c r="D540" s="31"/>
      <c r="E540" s="31"/>
      <c r="F540" s="30" t="s">
        <v>291</v>
      </c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</row>
    <row r="541" ht="15.75" customHeight="1">
      <c r="A541" s="54" t="s">
        <v>1265</v>
      </c>
      <c r="B541" s="55" t="s">
        <v>1267</v>
      </c>
      <c r="C541" s="56"/>
      <c r="D541" s="56"/>
      <c r="E541" s="56"/>
      <c r="F541" s="56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</row>
    <row r="542" ht="15.75" customHeight="1">
      <c r="A542" s="1" t="s">
        <v>1268</v>
      </c>
      <c r="B542" s="9" t="s">
        <v>1269</v>
      </c>
      <c r="C542" s="31"/>
      <c r="D542" s="31"/>
      <c r="E542" s="31"/>
      <c r="F542" s="30" t="s">
        <v>40</v>
      </c>
      <c r="G542" s="32"/>
      <c r="H542" s="32"/>
      <c r="I542" s="32"/>
      <c r="J542" s="32"/>
      <c r="K542" s="13" t="s">
        <v>1270</v>
      </c>
      <c r="L542" s="13" t="s">
        <v>1271</v>
      </c>
      <c r="M542" s="32"/>
      <c r="N542" s="13" t="s">
        <v>297</v>
      </c>
      <c r="O542" s="13" t="s">
        <v>310</v>
      </c>
      <c r="P542" s="32"/>
      <c r="Q542" s="13" t="s">
        <v>331</v>
      </c>
      <c r="R542" s="32"/>
      <c r="S542" s="13" t="s">
        <v>255</v>
      </c>
      <c r="T542" s="13" t="s">
        <v>255</v>
      </c>
      <c r="U542" s="13"/>
      <c r="V542" s="32"/>
      <c r="W542" s="13" t="s">
        <v>322</v>
      </c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</row>
    <row r="543" ht="15.75" customHeight="1">
      <c r="A543" s="1" t="s">
        <v>1270</v>
      </c>
      <c r="B543" s="9" t="s">
        <v>1272</v>
      </c>
      <c r="C543" s="31"/>
      <c r="D543" s="31"/>
      <c r="E543" s="31"/>
      <c r="F543" s="30" t="s">
        <v>291</v>
      </c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</row>
    <row r="544" ht="15.75" customHeight="1">
      <c r="A544" s="1" t="s">
        <v>1271</v>
      </c>
      <c r="B544" s="9" t="s">
        <v>1273</v>
      </c>
      <c r="C544" s="31"/>
      <c r="D544" s="31"/>
      <c r="E544" s="31"/>
      <c r="F544" s="30" t="s">
        <v>390</v>
      </c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</row>
    <row r="545" ht="15.75" customHeight="1">
      <c r="A545" s="54" t="s">
        <v>1274</v>
      </c>
      <c r="B545" s="55" t="s">
        <v>1275</v>
      </c>
      <c r="C545" s="56"/>
      <c r="D545" s="56"/>
      <c r="E545" s="57" t="s">
        <v>1276</v>
      </c>
      <c r="F545" s="57" t="s">
        <v>33</v>
      </c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</row>
    <row r="546" ht="15.75" customHeight="1">
      <c r="A546" s="15" t="s">
        <v>1277</v>
      </c>
      <c r="B546" s="49" t="s">
        <v>1278</v>
      </c>
      <c r="C546" s="16" t="s">
        <v>1279</v>
      </c>
      <c r="D546" s="16"/>
      <c r="E546" s="50"/>
      <c r="F546" s="16" t="s">
        <v>54</v>
      </c>
      <c r="G546" s="51"/>
      <c r="H546" s="51"/>
      <c r="I546" s="51"/>
      <c r="J546" s="51"/>
      <c r="K546" s="51"/>
      <c r="L546" s="51"/>
      <c r="M546" s="51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</row>
    <row r="547" ht="15.75" customHeight="1">
      <c r="A547" s="15" t="s">
        <v>1280</v>
      </c>
      <c r="B547" s="49" t="s">
        <v>1281</v>
      </c>
      <c r="C547" s="16" t="s">
        <v>1282</v>
      </c>
      <c r="D547" s="16"/>
      <c r="E547" s="50"/>
      <c r="F547" s="16" t="s">
        <v>1277</v>
      </c>
      <c r="G547" s="51"/>
      <c r="H547" s="51"/>
      <c r="I547" s="51"/>
      <c r="J547" s="51"/>
      <c r="K547" s="51"/>
      <c r="L547" s="51"/>
      <c r="M547" s="51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</row>
    <row r="548" ht="15.75" customHeight="1">
      <c r="A548" s="15" t="s">
        <v>1283</v>
      </c>
      <c r="B548" s="49" t="s">
        <v>1284</v>
      </c>
      <c r="C548" s="17" t="s">
        <v>1285</v>
      </c>
      <c r="D548" s="16"/>
      <c r="E548" s="50"/>
      <c r="F548" s="16" t="s">
        <v>1277</v>
      </c>
      <c r="G548" s="51"/>
      <c r="H548" s="51"/>
      <c r="I548" s="51"/>
      <c r="J548" s="51"/>
      <c r="K548" s="51"/>
      <c r="L548" s="51"/>
      <c r="M548" s="51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</row>
    <row r="549" ht="15.75" customHeight="1">
      <c r="A549" s="15" t="s">
        <v>1286</v>
      </c>
      <c r="B549" s="49" t="s">
        <v>1287</v>
      </c>
      <c r="C549" s="16" t="s">
        <v>1288</v>
      </c>
      <c r="D549" s="16"/>
      <c r="E549" s="50"/>
      <c r="F549" s="16" t="s">
        <v>1277</v>
      </c>
      <c r="G549" s="51"/>
      <c r="H549" s="51"/>
      <c r="I549" s="51"/>
      <c r="J549" s="51"/>
      <c r="K549" s="51"/>
      <c r="L549" s="51"/>
      <c r="M549" s="51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</row>
    <row r="550" ht="15.75" customHeight="1">
      <c r="A550" s="15" t="s">
        <v>1289</v>
      </c>
      <c r="B550" s="49" t="s">
        <v>1290</v>
      </c>
      <c r="C550" s="16" t="s">
        <v>1291</v>
      </c>
      <c r="D550" s="16"/>
      <c r="E550" s="50"/>
      <c r="F550" s="16" t="s">
        <v>1277</v>
      </c>
      <c r="G550" s="51"/>
      <c r="H550" s="51"/>
      <c r="I550" s="51"/>
      <c r="J550" s="51"/>
      <c r="K550" s="51"/>
      <c r="L550" s="51"/>
      <c r="M550" s="51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</row>
    <row r="551" ht="15.75" customHeight="1">
      <c r="A551" s="15" t="s">
        <v>1292</v>
      </c>
      <c r="B551" s="49" t="s">
        <v>1293</v>
      </c>
      <c r="C551" s="16" t="s">
        <v>1294</v>
      </c>
      <c r="D551" s="16"/>
      <c r="E551" s="50"/>
      <c r="F551" s="16" t="s">
        <v>1277</v>
      </c>
      <c r="G551" s="51"/>
      <c r="H551" s="51"/>
      <c r="I551" s="51"/>
      <c r="J551" s="51"/>
      <c r="K551" s="51"/>
      <c r="L551" s="51"/>
      <c r="M551" s="51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</row>
    <row r="552" ht="15.75" customHeight="1">
      <c r="A552" s="15" t="s">
        <v>1295</v>
      </c>
      <c r="B552" s="49" t="s">
        <v>1296</v>
      </c>
      <c r="C552" s="16" t="s">
        <v>1297</v>
      </c>
      <c r="D552" s="16"/>
      <c r="E552" s="50"/>
      <c r="F552" s="16" t="s">
        <v>1277</v>
      </c>
      <c r="G552" s="51"/>
      <c r="H552" s="51"/>
      <c r="I552" s="51"/>
      <c r="J552" s="51"/>
      <c r="K552" s="51"/>
      <c r="L552" s="51"/>
      <c r="M552" s="51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</row>
    <row r="553" ht="15.75" customHeight="1">
      <c r="A553" s="1" t="s">
        <v>1298</v>
      </c>
      <c r="B553" s="9" t="s">
        <v>1299</v>
      </c>
      <c r="C553" s="30" t="s">
        <v>1300</v>
      </c>
      <c r="D553" s="31"/>
      <c r="E553" s="31"/>
      <c r="F553" s="30" t="s">
        <v>1277</v>
      </c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</row>
    <row r="554" ht="15.75" customHeight="1">
      <c r="A554" s="15" t="s">
        <v>1301</v>
      </c>
      <c r="B554" s="49" t="s">
        <v>1302</v>
      </c>
      <c r="C554" s="16" t="s">
        <v>1303</v>
      </c>
      <c r="D554" s="16"/>
      <c r="E554" s="50"/>
      <c r="F554" s="16" t="s">
        <v>1277</v>
      </c>
      <c r="G554" s="51"/>
      <c r="H554" s="51"/>
      <c r="I554" s="51"/>
      <c r="J554" s="51"/>
      <c r="K554" s="51"/>
      <c r="L554" s="51"/>
      <c r="M554" s="51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</row>
    <row r="555" ht="15.75" customHeight="1">
      <c r="A555" s="15" t="s">
        <v>1304</v>
      </c>
      <c r="B555" s="49" t="s">
        <v>1305</v>
      </c>
      <c r="C555" s="16" t="s">
        <v>1306</v>
      </c>
      <c r="D555" s="16"/>
      <c r="E555" s="50"/>
      <c r="F555" s="16" t="s">
        <v>1277</v>
      </c>
      <c r="G555" s="51"/>
      <c r="H555" s="51"/>
      <c r="I555" s="51"/>
      <c r="J555" s="51"/>
      <c r="K555" s="51"/>
      <c r="L555" s="51"/>
      <c r="M555" s="51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</row>
    <row r="556" ht="15.75" customHeight="1">
      <c r="A556" s="15" t="s">
        <v>1307</v>
      </c>
      <c r="B556" s="49" t="s">
        <v>1308</v>
      </c>
      <c r="C556" s="16" t="s">
        <v>1309</v>
      </c>
      <c r="D556" s="16"/>
      <c r="E556" s="50"/>
      <c r="F556" s="16" t="s">
        <v>1277</v>
      </c>
      <c r="G556" s="51"/>
      <c r="H556" s="51"/>
      <c r="I556" s="51"/>
      <c r="J556" s="51"/>
      <c r="K556" s="51"/>
      <c r="L556" s="51"/>
      <c r="M556" s="51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</row>
    <row r="557" ht="15.75" customHeight="1">
      <c r="A557" s="15" t="s">
        <v>1310</v>
      </c>
      <c r="B557" s="49" t="s">
        <v>1311</v>
      </c>
      <c r="C557" s="16" t="s">
        <v>1312</v>
      </c>
      <c r="D557" s="16"/>
      <c r="E557" s="50"/>
      <c r="F557" s="16" t="s">
        <v>1277</v>
      </c>
      <c r="G557" s="51"/>
      <c r="H557" s="51"/>
      <c r="I557" s="51"/>
      <c r="J557" s="51"/>
      <c r="K557" s="51"/>
      <c r="L557" s="51"/>
      <c r="M557" s="51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</row>
    <row r="558" ht="15.75" customHeight="1">
      <c r="A558" s="15" t="s">
        <v>1313</v>
      </c>
      <c r="B558" s="49" t="s">
        <v>1314</v>
      </c>
      <c r="C558" s="16" t="s">
        <v>1315</v>
      </c>
      <c r="D558" s="16"/>
      <c r="E558" s="50"/>
      <c r="F558" s="16" t="s">
        <v>1277</v>
      </c>
      <c r="G558" s="51"/>
      <c r="H558" s="51"/>
      <c r="I558" s="51"/>
      <c r="J558" s="51"/>
      <c r="K558" s="51"/>
      <c r="L558" s="51"/>
      <c r="M558" s="51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</row>
    <row r="559" ht="15.75" customHeight="1">
      <c r="A559" s="5" t="s">
        <v>1316</v>
      </c>
      <c r="B559" s="9" t="s">
        <v>1317</v>
      </c>
      <c r="C559" s="10" t="s">
        <v>1318</v>
      </c>
      <c r="D559" s="31"/>
      <c r="E559" s="31"/>
      <c r="F559" s="30" t="s">
        <v>1277</v>
      </c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</row>
    <row r="560" ht="15.75" customHeight="1">
      <c r="A560" s="15" t="s">
        <v>1319</v>
      </c>
      <c r="B560" s="49" t="s">
        <v>1320</v>
      </c>
      <c r="C560" s="16" t="s">
        <v>1321</v>
      </c>
      <c r="D560" s="16"/>
      <c r="E560" s="50"/>
      <c r="F560" s="16" t="s">
        <v>1277</v>
      </c>
      <c r="G560" s="51"/>
      <c r="H560" s="51"/>
      <c r="I560" s="51"/>
      <c r="J560" s="51"/>
      <c r="K560" s="51"/>
      <c r="L560" s="51"/>
      <c r="M560" s="51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</row>
    <row r="561" ht="15.75" customHeight="1">
      <c r="A561" s="15" t="s">
        <v>1322</v>
      </c>
      <c r="B561" s="49" t="s">
        <v>1323</v>
      </c>
      <c r="C561" s="16" t="s">
        <v>1324</v>
      </c>
      <c r="D561" s="16"/>
      <c r="E561" s="50"/>
      <c r="F561" s="16" t="s">
        <v>1277</v>
      </c>
      <c r="G561" s="51"/>
      <c r="H561" s="51"/>
      <c r="I561" s="51"/>
      <c r="J561" s="51"/>
      <c r="K561" s="51"/>
      <c r="L561" s="51"/>
      <c r="M561" s="51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</row>
    <row r="562" ht="15.75" customHeight="1">
      <c r="A562" s="15" t="s">
        <v>1325</v>
      </c>
      <c r="B562" s="49" t="s">
        <v>1326</v>
      </c>
      <c r="C562" s="16" t="s">
        <v>1327</v>
      </c>
      <c r="D562" s="16"/>
      <c r="E562" s="50"/>
      <c r="F562" s="16" t="s">
        <v>1277</v>
      </c>
      <c r="G562" s="51"/>
      <c r="H562" s="51"/>
      <c r="I562" s="51"/>
      <c r="J562" s="51"/>
      <c r="K562" s="51"/>
      <c r="L562" s="51"/>
      <c r="M562" s="51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</row>
    <row r="563" ht="15.75" customHeight="1">
      <c r="A563" s="15" t="s">
        <v>1328</v>
      </c>
      <c r="B563" s="49" t="s">
        <v>1329</v>
      </c>
      <c r="C563" s="16" t="s">
        <v>1330</v>
      </c>
      <c r="D563" s="16"/>
      <c r="E563" s="50"/>
      <c r="F563" s="16" t="s">
        <v>1277</v>
      </c>
      <c r="G563" s="51"/>
      <c r="H563" s="51"/>
      <c r="I563" s="51"/>
      <c r="J563" s="51"/>
      <c r="K563" s="51"/>
      <c r="L563" s="51"/>
      <c r="M563" s="51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</row>
    <row r="564" ht="15.75" customHeight="1">
      <c r="A564" s="15" t="s">
        <v>1331</v>
      </c>
      <c r="B564" s="49" t="s">
        <v>1332</v>
      </c>
      <c r="C564" s="16" t="s">
        <v>1333</v>
      </c>
      <c r="D564" s="16"/>
      <c r="E564" s="50"/>
      <c r="F564" s="16" t="s">
        <v>1277</v>
      </c>
      <c r="G564" s="51"/>
      <c r="H564" s="51"/>
      <c r="I564" s="51"/>
      <c r="J564" s="51"/>
      <c r="K564" s="51"/>
      <c r="L564" s="51"/>
      <c r="M564" s="51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</row>
    <row r="565" ht="15.75" customHeight="1">
      <c r="A565" s="15" t="s">
        <v>1334</v>
      </c>
      <c r="B565" s="49" t="s">
        <v>1335</v>
      </c>
      <c r="C565" s="16" t="s">
        <v>1336</v>
      </c>
      <c r="D565" s="16"/>
      <c r="E565" s="50"/>
      <c r="F565" s="16" t="s">
        <v>1277</v>
      </c>
      <c r="G565" s="51"/>
      <c r="H565" s="51"/>
      <c r="I565" s="51"/>
      <c r="J565" s="51"/>
      <c r="K565" s="51"/>
      <c r="L565" s="51"/>
      <c r="M565" s="51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</row>
    <row r="566" ht="15.75" customHeight="1">
      <c r="A566" s="15" t="s">
        <v>1337</v>
      </c>
      <c r="B566" s="49" t="s">
        <v>1338</v>
      </c>
      <c r="C566" s="16" t="s">
        <v>1339</v>
      </c>
      <c r="D566" s="16"/>
      <c r="E566" s="50"/>
      <c r="F566" s="16" t="s">
        <v>1277</v>
      </c>
      <c r="G566" s="51"/>
      <c r="H566" s="51"/>
      <c r="I566" s="51"/>
      <c r="J566" s="51"/>
      <c r="K566" s="51"/>
      <c r="L566" s="51"/>
      <c r="M566" s="51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</row>
    <row r="567" ht="15.75" customHeight="1">
      <c r="A567" s="15" t="s">
        <v>1340</v>
      </c>
      <c r="B567" s="49" t="s">
        <v>1341</v>
      </c>
      <c r="C567" s="16" t="s">
        <v>1342</v>
      </c>
      <c r="D567" s="16"/>
      <c r="E567" s="50"/>
      <c r="F567" s="16" t="s">
        <v>1277</v>
      </c>
      <c r="G567" s="51"/>
      <c r="H567" s="51"/>
      <c r="I567" s="51"/>
      <c r="J567" s="51"/>
      <c r="K567" s="51"/>
      <c r="L567" s="51"/>
      <c r="M567" s="51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</row>
    <row r="568" ht="15.75" customHeight="1">
      <c r="A568" s="15" t="s">
        <v>1343</v>
      </c>
      <c r="B568" s="49" t="s">
        <v>1344</v>
      </c>
      <c r="C568" s="16" t="s">
        <v>1345</v>
      </c>
      <c r="D568" s="16"/>
      <c r="E568" s="50"/>
      <c r="F568" s="16" t="s">
        <v>1277</v>
      </c>
      <c r="G568" s="51"/>
      <c r="H568" s="51"/>
      <c r="I568" s="51"/>
      <c r="J568" s="51"/>
      <c r="K568" s="51"/>
      <c r="L568" s="51"/>
      <c r="M568" s="51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</row>
    <row r="569" ht="15.75" customHeight="1">
      <c r="A569" s="15" t="s">
        <v>1346</v>
      </c>
      <c r="B569" s="49" t="s">
        <v>1347</v>
      </c>
      <c r="C569" s="16" t="s">
        <v>1348</v>
      </c>
      <c r="D569" s="16"/>
      <c r="E569" s="50"/>
      <c r="F569" s="16" t="s">
        <v>1277</v>
      </c>
      <c r="G569" s="51"/>
      <c r="H569" s="51"/>
      <c r="I569" s="51"/>
      <c r="J569" s="51"/>
      <c r="K569" s="51"/>
      <c r="L569" s="51"/>
      <c r="M569" s="51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</row>
    <row r="570" ht="15.75" customHeight="1">
      <c r="A570" s="15" t="s">
        <v>1349</v>
      </c>
      <c r="B570" s="49" t="s">
        <v>1350</v>
      </c>
      <c r="C570" s="16" t="s">
        <v>1351</v>
      </c>
      <c r="D570" s="16"/>
      <c r="E570" s="50"/>
      <c r="F570" s="16" t="s">
        <v>1277</v>
      </c>
      <c r="G570" s="51"/>
      <c r="H570" s="51"/>
      <c r="I570" s="51"/>
      <c r="J570" s="51"/>
      <c r="K570" s="51"/>
      <c r="L570" s="51"/>
      <c r="M570" s="51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</row>
    <row r="571" ht="15.75" customHeight="1">
      <c r="A571" s="5" t="s">
        <v>1352</v>
      </c>
      <c r="B571" s="9" t="s">
        <v>1353</v>
      </c>
      <c r="C571" s="10" t="s">
        <v>1354</v>
      </c>
      <c r="D571" s="30"/>
      <c r="E571" s="31"/>
      <c r="F571" s="30" t="s">
        <v>1277</v>
      </c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</row>
    <row r="572" ht="15.75" customHeight="1">
      <c r="A572" s="1" t="s">
        <v>1355</v>
      </c>
      <c r="B572" s="9" t="s">
        <v>1356</v>
      </c>
      <c r="C572" s="30" t="s">
        <v>1357</v>
      </c>
      <c r="D572" s="30"/>
      <c r="E572" s="31"/>
      <c r="F572" s="30" t="s">
        <v>1277</v>
      </c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</row>
    <row r="573" ht="15.75" customHeight="1">
      <c r="A573" s="1" t="s">
        <v>1358</v>
      </c>
      <c r="B573" s="9" t="s">
        <v>1359</v>
      </c>
      <c r="C573" s="30" t="s">
        <v>1360</v>
      </c>
      <c r="D573" s="31"/>
      <c r="E573" s="31"/>
      <c r="F573" s="30" t="s">
        <v>1277</v>
      </c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</row>
    <row r="574" ht="15.75" customHeight="1">
      <c r="A574" s="1" t="s">
        <v>1361</v>
      </c>
      <c r="B574" s="9" t="s">
        <v>1362</v>
      </c>
      <c r="C574" s="30" t="s">
        <v>1363</v>
      </c>
      <c r="D574" s="31"/>
      <c r="E574" s="31"/>
      <c r="F574" s="30" t="s">
        <v>1277</v>
      </c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</row>
    <row r="575" ht="15.75" customHeight="1">
      <c r="A575" s="1" t="s">
        <v>1364</v>
      </c>
      <c r="B575" s="9" t="s">
        <v>1365</v>
      </c>
      <c r="C575" s="30" t="s">
        <v>1366</v>
      </c>
      <c r="D575" s="31"/>
      <c r="E575" s="31"/>
      <c r="F575" s="30" t="s">
        <v>1277</v>
      </c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</row>
    <row r="576" ht="15.75" customHeight="1">
      <c r="A576" s="15" t="s">
        <v>1367</v>
      </c>
      <c r="B576" s="49" t="s">
        <v>1368</v>
      </c>
      <c r="C576" s="16"/>
      <c r="D576" s="16"/>
      <c r="E576" s="50" t="s">
        <v>1369</v>
      </c>
      <c r="F576" s="16" t="s">
        <v>54</v>
      </c>
      <c r="G576" s="51"/>
      <c r="H576" s="51"/>
      <c r="I576" s="51"/>
      <c r="J576" s="51"/>
      <c r="K576" s="51"/>
      <c r="L576" s="51"/>
      <c r="M576" s="51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</row>
    <row r="577" ht="15.75" customHeight="1">
      <c r="A577" s="15" t="s">
        <v>1370</v>
      </c>
      <c r="B577" s="49" t="s">
        <v>1371</v>
      </c>
      <c r="C577" s="16" t="s">
        <v>1372</v>
      </c>
      <c r="D577" s="16"/>
      <c r="E577" s="50" t="s">
        <v>1373</v>
      </c>
      <c r="F577" s="16" t="s">
        <v>1367</v>
      </c>
      <c r="G577" s="51"/>
      <c r="H577" s="51"/>
      <c r="I577" s="51"/>
      <c r="J577" s="51"/>
      <c r="K577" s="51"/>
      <c r="L577" s="51"/>
      <c r="M577" s="51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</row>
    <row r="578" ht="15.75" customHeight="1">
      <c r="A578" s="15" t="s">
        <v>1374</v>
      </c>
      <c r="B578" s="49" t="s">
        <v>1375</v>
      </c>
      <c r="C578" s="16" t="s">
        <v>1376</v>
      </c>
      <c r="D578" s="16"/>
      <c r="E578" s="50"/>
      <c r="F578" s="16" t="s">
        <v>1370</v>
      </c>
      <c r="G578" s="51"/>
      <c r="H578" s="51"/>
      <c r="I578" s="51"/>
      <c r="J578" s="51"/>
      <c r="K578" s="51"/>
      <c r="L578" s="51"/>
      <c r="M578" s="51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</row>
    <row r="579" ht="15.75" customHeight="1">
      <c r="A579" s="15" t="s">
        <v>1377</v>
      </c>
      <c r="B579" s="49" t="s">
        <v>1378</v>
      </c>
      <c r="C579" s="16" t="s">
        <v>1379</v>
      </c>
      <c r="D579" s="16"/>
      <c r="E579" s="50"/>
      <c r="F579" s="16" t="s">
        <v>1370</v>
      </c>
      <c r="G579" s="51"/>
      <c r="H579" s="51"/>
      <c r="I579" s="51"/>
      <c r="J579" s="51"/>
      <c r="K579" s="51"/>
      <c r="L579" s="51"/>
      <c r="M579" s="51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</row>
    <row r="580" ht="15.75" customHeight="1">
      <c r="A580" s="15" t="s">
        <v>1380</v>
      </c>
      <c r="B580" s="49" t="s">
        <v>1381</v>
      </c>
      <c r="C580" s="16" t="s">
        <v>1382</v>
      </c>
      <c r="D580" s="16"/>
      <c r="E580" s="50"/>
      <c r="F580" s="16" t="s">
        <v>1370</v>
      </c>
      <c r="G580" s="51"/>
      <c r="H580" s="51"/>
      <c r="I580" s="51"/>
      <c r="J580" s="51"/>
      <c r="K580" s="51"/>
      <c r="L580" s="51"/>
      <c r="M580" s="51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</row>
    <row r="581" ht="15.75" customHeight="1">
      <c r="A581" s="15" t="s">
        <v>1383</v>
      </c>
      <c r="B581" s="49" t="s">
        <v>1384</v>
      </c>
      <c r="C581" s="16" t="s">
        <v>1385</v>
      </c>
      <c r="D581" s="16"/>
      <c r="E581" s="50"/>
      <c r="F581" s="16" t="s">
        <v>1370</v>
      </c>
      <c r="G581" s="51"/>
      <c r="H581" s="51"/>
      <c r="I581" s="51"/>
      <c r="J581" s="51"/>
      <c r="K581" s="51"/>
      <c r="L581" s="51"/>
      <c r="M581" s="51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</row>
    <row r="582" ht="15.75" customHeight="1">
      <c r="A582" s="15" t="s">
        <v>1386</v>
      </c>
      <c r="B582" s="49" t="s">
        <v>1387</v>
      </c>
      <c r="C582" s="17"/>
      <c r="D582" s="16"/>
      <c r="E582" s="50"/>
      <c r="F582" s="16"/>
      <c r="G582" s="51"/>
      <c r="H582" s="51"/>
      <c r="I582" s="51"/>
      <c r="J582" s="51"/>
      <c r="K582" s="51"/>
      <c r="L582" s="51"/>
      <c r="M582" s="51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</row>
    <row r="583" ht="15.75" customHeight="1">
      <c r="A583" s="15" t="s">
        <v>1388</v>
      </c>
      <c r="B583" s="49" t="s">
        <v>1389</v>
      </c>
      <c r="C583" s="17"/>
      <c r="D583" s="16"/>
      <c r="E583" s="71" t="s">
        <v>1390</v>
      </c>
      <c r="F583" s="16" t="s">
        <v>49</v>
      </c>
      <c r="G583" s="18"/>
      <c r="H583" s="18"/>
      <c r="I583" s="18"/>
      <c r="J583" s="18"/>
      <c r="K583" s="18"/>
      <c r="L583" s="18"/>
      <c r="M583" s="18"/>
      <c r="N583" s="18"/>
      <c r="O583" s="72" t="s">
        <v>1280</v>
      </c>
      <c r="P583" s="72" t="s">
        <v>1386</v>
      </c>
      <c r="Q583" s="18"/>
      <c r="R583" s="18"/>
      <c r="S583" s="18"/>
      <c r="T583" s="18"/>
      <c r="U583" s="18"/>
      <c r="V583" s="18"/>
      <c r="W583" s="18"/>
      <c r="X583" s="18"/>
      <c r="Y583" s="72" t="s">
        <v>1280</v>
      </c>
      <c r="Z583" s="72" t="s">
        <v>1386</v>
      </c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</row>
    <row r="584" ht="15.75" customHeight="1">
      <c r="A584" s="15" t="s">
        <v>1391</v>
      </c>
      <c r="B584" s="49" t="s">
        <v>1392</v>
      </c>
      <c r="C584" s="17"/>
      <c r="D584" s="16"/>
      <c r="E584" s="71" t="s">
        <v>1393</v>
      </c>
      <c r="F584" s="16" t="s">
        <v>49</v>
      </c>
      <c r="G584" s="18"/>
      <c r="H584" s="18"/>
      <c r="I584" s="18"/>
      <c r="J584" s="18"/>
      <c r="K584" s="18"/>
      <c r="L584" s="18"/>
      <c r="M584" s="18"/>
      <c r="N584" s="18"/>
      <c r="O584" s="72" t="s">
        <v>1283</v>
      </c>
      <c r="P584" s="72" t="s">
        <v>1386</v>
      </c>
      <c r="Q584" s="18"/>
      <c r="R584" s="18"/>
      <c r="S584" s="18"/>
      <c r="T584" s="18"/>
      <c r="U584" s="18"/>
      <c r="V584" s="18"/>
      <c r="W584" s="18"/>
      <c r="X584" s="18"/>
      <c r="Y584" s="72" t="s">
        <v>1283</v>
      </c>
      <c r="Z584" s="72" t="s">
        <v>1386</v>
      </c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</row>
    <row r="585" ht="15.75" customHeight="1">
      <c r="A585" s="15" t="s">
        <v>1288</v>
      </c>
      <c r="B585" s="49" t="s">
        <v>1394</v>
      </c>
      <c r="C585" s="16"/>
      <c r="D585" s="17"/>
      <c r="E585" s="73" t="s">
        <v>1395</v>
      </c>
      <c r="F585" s="16" t="s">
        <v>49</v>
      </c>
      <c r="G585" s="18"/>
      <c r="H585" s="18"/>
      <c r="I585" s="18"/>
      <c r="J585" s="18"/>
      <c r="K585" s="18"/>
      <c r="L585" s="18"/>
      <c r="M585" s="18"/>
      <c r="N585" s="18"/>
      <c r="O585" s="72" t="s">
        <v>1286</v>
      </c>
      <c r="P585" s="72" t="s">
        <v>1386</v>
      </c>
      <c r="Q585" s="18"/>
      <c r="R585" s="18"/>
      <c r="S585" s="18"/>
      <c r="T585" s="18"/>
      <c r="U585" s="18"/>
      <c r="V585" s="18"/>
      <c r="W585" s="18"/>
      <c r="X585" s="18"/>
      <c r="Y585" s="72" t="s">
        <v>1286</v>
      </c>
      <c r="Z585" s="72" t="s">
        <v>1386</v>
      </c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</row>
    <row r="586" ht="15.75" customHeight="1">
      <c r="A586" s="15" t="s">
        <v>1291</v>
      </c>
      <c r="B586" s="49" t="s">
        <v>1396</v>
      </c>
      <c r="C586" s="16"/>
      <c r="D586" s="17"/>
      <c r="E586" s="73" t="s">
        <v>1397</v>
      </c>
      <c r="F586" s="16" t="s">
        <v>49</v>
      </c>
      <c r="G586" s="18"/>
      <c r="H586" s="18"/>
      <c r="I586" s="18"/>
      <c r="J586" s="18"/>
      <c r="K586" s="18"/>
      <c r="L586" s="18"/>
      <c r="M586" s="18"/>
      <c r="N586" s="18"/>
      <c r="O586" s="72" t="s">
        <v>1289</v>
      </c>
      <c r="P586" s="72" t="s">
        <v>1386</v>
      </c>
      <c r="Q586" s="18"/>
      <c r="R586" s="18"/>
      <c r="S586" s="18"/>
      <c r="T586" s="18"/>
      <c r="U586" s="18"/>
      <c r="V586" s="18"/>
      <c r="W586" s="18"/>
      <c r="X586" s="18"/>
      <c r="Y586" s="72" t="s">
        <v>1289</v>
      </c>
      <c r="Z586" s="72" t="s">
        <v>1386</v>
      </c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</row>
    <row r="587" ht="15.75" customHeight="1">
      <c r="A587" s="15" t="s">
        <v>1294</v>
      </c>
      <c r="B587" s="49" t="s">
        <v>1398</v>
      </c>
      <c r="C587" s="16"/>
      <c r="D587" s="17"/>
      <c r="E587" s="73" t="s">
        <v>1399</v>
      </c>
      <c r="F587" s="16" t="s">
        <v>49</v>
      </c>
      <c r="G587" s="18"/>
      <c r="H587" s="18"/>
      <c r="I587" s="18"/>
      <c r="J587" s="18"/>
      <c r="K587" s="18"/>
      <c r="L587" s="18"/>
      <c r="M587" s="18"/>
      <c r="N587" s="18"/>
      <c r="O587" s="72" t="s">
        <v>1292</v>
      </c>
      <c r="P587" s="72" t="s">
        <v>1386</v>
      </c>
      <c r="Q587" s="18"/>
      <c r="R587" s="18"/>
      <c r="S587" s="18"/>
      <c r="T587" s="18"/>
      <c r="U587" s="18"/>
      <c r="V587" s="18"/>
      <c r="W587" s="18"/>
      <c r="X587" s="18"/>
      <c r="Y587" s="72" t="s">
        <v>1292</v>
      </c>
      <c r="Z587" s="72" t="s">
        <v>1386</v>
      </c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</row>
    <row r="588" ht="15.75" customHeight="1">
      <c r="A588" s="5" t="s">
        <v>1324</v>
      </c>
      <c r="B588" s="9" t="s">
        <v>1400</v>
      </c>
      <c r="C588" s="31"/>
      <c r="D588" s="31"/>
      <c r="E588" s="10" t="s">
        <v>1401</v>
      </c>
      <c r="F588" s="10" t="s">
        <v>1402</v>
      </c>
      <c r="G588" s="32"/>
      <c r="H588" s="32"/>
      <c r="I588" s="32"/>
      <c r="J588" s="32"/>
      <c r="K588" s="32"/>
      <c r="L588" s="32"/>
      <c r="M588" s="32"/>
      <c r="N588" s="32"/>
      <c r="O588" s="64" t="s">
        <v>1322</v>
      </c>
      <c r="P588" s="64" t="s">
        <v>1374</v>
      </c>
      <c r="Q588" s="32"/>
      <c r="R588" s="32"/>
      <c r="S588" s="32"/>
      <c r="T588" s="32"/>
      <c r="U588" s="32"/>
      <c r="V588" s="32"/>
      <c r="W588" s="32"/>
      <c r="X588" s="32"/>
      <c r="Y588" s="74" t="s">
        <v>1322</v>
      </c>
      <c r="Z588" s="74" t="s">
        <v>1374</v>
      </c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</row>
    <row r="589" ht="15.75" customHeight="1">
      <c r="A589" s="5" t="s">
        <v>1327</v>
      </c>
      <c r="B589" s="9" t="s">
        <v>1403</v>
      </c>
      <c r="C589" s="31"/>
      <c r="D589" s="31"/>
      <c r="E589" s="10" t="s">
        <v>1404</v>
      </c>
      <c r="F589" s="10" t="s">
        <v>1402</v>
      </c>
      <c r="G589" s="32"/>
      <c r="H589" s="32"/>
      <c r="I589" s="32"/>
      <c r="J589" s="32"/>
      <c r="K589" s="32"/>
      <c r="L589" s="32"/>
      <c r="M589" s="32"/>
      <c r="N589" s="32"/>
      <c r="O589" s="64" t="s">
        <v>1325</v>
      </c>
      <c r="P589" s="64" t="s">
        <v>1377</v>
      </c>
      <c r="Q589" s="32"/>
      <c r="R589" s="32"/>
      <c r="S589" s="32"/>
      <c r="T589" s="32"/>
      <c r="U589" s="32"/>
      <c r="V589" s="32"/>
      <c r="W589" s="32"/>
      <c r="X589" s="32"/>
      <c r="Y589" s="74" t="s">
        <v>1325</v>
      </c>
      <c r="Z589" s="74" t="s">
        <v>1377</v>
      </c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</row>
    <row r="590" ht="15.75" customHeight="1">
      <c r="A590" s="1" t="s">
        <v>1405</v>
      </c>
      <c r="B590" s="9" t="s">
        <v>1406</v>
      </c>
      <c r="C590" s="31"/>
      <c r="D590" s="31"/>
      <c r="E590" s="30" t="s">
        <v>1407</v>
      </c>
      <c r="F590" s="16" t="s">
        <v>49</v>
      </c>
      <c r="G590" s="32"/>
      <c r="H590" s="32"/>
      <c r="I590" s="32"/>
      <c r="J590" s="32"/>
      <c r="K590" s="32"/>
      <c r="L590" s="32"/>
      <c r="M590" s="32"/>
      <c r="N590" s="32"/>
      <c r="O590" s="8" t="s">
        <v>1298</v>
      </c>
      <c r="P590" s="75" t="s">
        <v>1386</v>
      </c>
      <c r="Q590" s="32"/>
      <c r="R590" s="32"/>
      <c r="S590" s="32"/>
      <c r="T590" s="32"/>
      <c r="U590" s="32"/>
      <c r="V590" s="32"/>
      <c r="W590" s="32"/>
      <c r="X590" s="32"/>
      <c r="Y590" s="32" t="s">
        <v>1298</v>
      </c>
      <c r="Z590" s="45" t="s">
        <v>1386</v>
      </c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</row>
    <row r="591" ht="15.75" customHeight="1">
      <c r="A591" s="15" t="s">
        <v>1303</v>
      </c>
      <c r="B591" s="49" t="s">
        <v>1408</v>
      </c>
      <c r="C591" s="16"/>
      <c r="D591" s="16"/>
      <c r="E591" s="73" t="s">
        <v>1409</v>
      </c>
      <c r="F591" s="16" t="s">
        <v>1410</v>
      </c>
      <c r="G591" s="18"/>
      <c r="H591" s="18"/>
      <c r="I591" s="18"/>
      <c r="J591" s="18"/>
      <c r="K591" s="18"/>
      <c r="L591" s="18"/>
      <c r="M591" s="18"/>
      <c r="N591" s="18"/>
      <c r="O591" s="72" t="s">
        <v>1301</v>
      </c>
      <c r="P591" s="72" t="s">
        <v>1374</v>
      </c>
      <c r="Q591" s="18"/>
      <c r="R591" s="18"/>
      <c r="S591" s="18"/>
      <c r="T591" s="18"/>
      <c r="U591" s="18"/>
      <c r="V591" s="18"/>
      <c r="W591" s="18"/>
      <c r="X591" s="18"/>
      <c r="Y591" s="72" t="s">
        <v>1301</v>
      </c>
      <c r="Z591" s="72" t="s">
        <v>1374</v>
      </c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</row>
    <row r="592" ht="15.75" customHeight="1">
      <c r="A592" s="15" t="s">
        <v>1306</v>
      </c>
      <c r="B592" s="49" t="s">
        <v>1411</v>
      </c>
      <c r="C592" s="16"/>
      <c r="D592" s="17"/>
      <c r="E592" s="73" t="s">
        <v>1412</v>
      </c>
      <c r="F592" s="16" t="s">
        <v>1410</v>
      </c>
      <c r="G592" s="18"/>
      <c r="H592" s="18"/>
      <c r="I592" s="18"/>
      <c r="J592" s="18"/>
      <c r="K592" s="18"/>
      <c r="L592" s="18"/>
      <c r="M592" s="18"/>
      <c r="N592" s="18"/>
      <c r="O592" s="72" t="s">
        <v>1304</v>
      </c>
      <c r="P592" s="72" t="s">
        <v>1377</v>
      </c>
      <c r="Q592" s="18"/>
      <c r="R592" s="18"/>
      <c r="S592" s="18"/>
      <c r="T592" s="18"/>
      <c r="U592" s="18"/>
      <c r="V592" s="18"/>
      <c r="W592" s="18"/>
      <c r="X592" s="18"/>
      <c r="Y592" s="72" t="s">
        <v>1304</v>
      </c>
      <c r="Z592" s="72" t="s">
        <v>1377</v>
      </c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</row>
    <row r="593" ht="15.75" customHeight="1">
      <c r="A593" s="15" t="s">
        <v>1309</v>
      </c>
      <c r="B593" s="49" t="s">
        <v>1413</v>
      </c>
      <c r="C593" s="16"/>
      <c r="D593" s="16"/>
      <c r="E593" s="73" t="s">
        <v>1414</v>
      </c>
      <c r="F593" s="16" t="s">
        <v>49</v>
      </c>
      <c r="G593" s="18"/>
      <c r="H593" s="18"/>
      <c r="I593" s="18"/>
      <c r="J593" s="18"/>
      <c r="K593" s="18"/>
      <c r="L593" s="18"/>
      <c r="M593" s="18"/>
      <c r="N593" s="18"/>
      <c r="O593" s="72" t="s">
        <v>1307</v>
      </c>
      <c r="P593" s="72" t="s">
        <v>1386</v>
      </c>
      <c r="Q593" s="18"/>
      <c r="R593" s="18"/>
      <c r="S593" s="18"/>
      <c r="T593" s="18"/>
      <c r="U593" s="18"/>
      <c r="V593" s="18"/>
      <c r="W593" s="18"/>
      <c r="X593" s="18"/>
      <c r="Y593" s="72" t="s">
        <v>1307</v>
      </c>
      <c r="Z593" s="72" t="s">
        <v>1386</v>
      </c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</row>
    <row r="594" ht="15.75" customHeight="1">
      <c r="A594" s="15" t="s">
        <v>1415</v>
      </c>
      <c r="B594" s="49" t="s">
        <v>1416</v>
      </c>
      <c r="C594" s="16"/>
      <c r="D594" s="17"/>
      <c r="E594" s="71" t="s">
        <v>1417</v>
      </c>
      <c r="F594" s="16" t="s">
        <v>49</v>
      </c>
      <c r="G594" s="18"/>
      <c r="H594" s="18"/>
      <c r="I594" s="18"/>
      <c r="J594" s="18"/>
      <c r="K594" s="18"/>
      <c r="L594" s="18"/>
      <c r="M594" s="18"/>
      <c r="N594" s="18"/>
      <c r="O594" s="72" t="s">
        <v>1310</v>
      </c>
      <c r="P594" s="72" t="s">
        <v>1386</v>
      </c>
      <c r="Q594" s="18"/>
      <c r="R594" s="18"/>
      <c r="S594" s="18"/>
      <c r="T594" s="18"/>
      <c r="U594" s="18"/>
      <c r="V594" s="18"/>
      <c r="W594" s="18"/>
      <c r="X594" s="18"/>
      <c r="Y594" s="72" t="s">
        <v>1310</v>
      </c>
      <c r="Z594" s="72" t="s">
        <v>1386</v>
      </c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</row>
    <row r="595" ht="15.75" customHeight="1">
      <c r="A595" s="15" t="s">
        <v>1315</v>
      </c>
      <c r="B595" s="49" t="s">
        <v>1418</v>
      </c>
      <c r="C595" s="16"/>
      <c r="D595" s="16"/>
      <c r="E595" s="73" t="s">
        <v>1419</v>
      </c>
      <c r="F595" s="16" t="s">
        <v>1420</v>
      </c>
      <c r="G595" s="18"/>
      <c r="H595" s="18"/>
      <c r="I595" s="18"/>
      <c r="J595" s="18"/>
      <c r="K595" s="18"/>
      <c r="L595" s="18"/>
      <c r="M595" s="18"/>
      <c r="N595" s="18"/>
      <c r="O595" s="72" t="s">
        <v>1313</v>
      </c>
      <c r="P595" s="72" t="s">
        <v>1374</v>
      </c>
      <c r="Q595" s="18"/>
      <c r="R595" s="18"/>
      <c r="S595" s="18"/>
      <c r="T595" s="18"/>
      <c r="U595" s="18"/>
      <c r="V595" s="18"/>
      <c r="W595" s="18"/>
      <c r="X595" s="18"/>
      <c r="Y595" s="72" t="s">
        <v>1313</v>
      </c>
      <c r="Z595" s="72" t="s">
        <v>1374</v>
      </c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</row>
    <row r="596" ht="15.75" customHeight="1">
      <c r="A596" s="15" t="s">
        <v>1330</v>
      </c>
      <c r="B596" s="49" t="s">
        <v>1421</v>
      </c>
      <c r="C596" s="16"/>
      <c r="D596" s="17"/>
      <c r="E596" s="71" t="s">
        <v>1422</v>
      </c>
      <c r="F596" s="16" t="s">
        <v>1420</v>
      </c>
      <c r="G596" s="18"/>
      <c r="H596" s="18"/>
      <c r="I596" s="18"/>
      <c r="J596" s="18"/>
      <c r="K596" s="18"/>
      <c r="L596" s="18"/>
      <c r="M596" s="18"/>
      <c r="N596" s="18"/>
      <c r="O596" s="72" t="s">
        <v>1328</v>
      </c>
      <c r="P596" s="72" t="s">
        <v>1377</v>
      </c>
      <c r="Q596" s="18"/>
      <c r="R596" s="18"/>
      <c r="S596" s="18"/>
      <c r="T596" s="18"/>
      <c r="U596" s="18"/>
      <c r="V596" s="18"/>
      <c r="W596" s="18"/>
      <c r="X596" s="18"/>
      <c r="Y596" s="72" t="s">
        <v>1328</v>
      </c>
      <c r="Z596" s="72" t="s">
        <v>1377</v>
      </c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</row>
    <row r="597" ht="15.75" customHeight="1">
      <c r="A597" s="1" t="s">
        <v>1321</v>
      </c>
      <c r="B597" s="9" t="s">
        <v>1423</v>
      </c>
      <c r="C597" s="31"/>
      <c r="D597" s="76"/>
      <c r="E597" s="10" t="s">
        <v>1424</v>
      </c>
      <c r="F597" s="16" t="s">
        <v>49</v>
      </c>
      <c r="G597" s="32"/>
      <c r="H597" s="32"/>
      <c r="I597" s="32"/>
      <c r="J597" s="32"/>
      <c r="K597" s="32"/>
      <c r="L597" s="32"/>
      <c r="M597" s="32"/>
      <c r="N597" s="32"/>
      <c r="O597" s="64" t="s">
        <v>1319</v>
      </c>
      <c r="P597" s="64" t="s">
        <v>1386</v>
      </c>
      <c r="Q597" s="32"/>
      <c r="R597" s="32"/>
      <c r="S597" s="32"/>
      <c r="T597" s="32"/>
      <c r="U597" s="32"/>
      <c r="V597" s="32"/>
      <c r="W597" s="32"/>
      <c r="X597" s="18"/>
      <c r="Y597" s="72" t="s">
        <v>1319</v>
      </c>
      <c r="Z597" s="72" t="s">
        <v>1386</v>
      </c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</row>
    <row r="598" ht="15.75" customHeight="1">
      <c r="A598" s="15" t="s">
        <v>1339</v>
      </c>
      <c r="B598" s="49" t="s">
        <v>1425</v>
      </c>
      <c r="C598" s="16"/>
      <c r="D598" s="17"/>
      <c r="E598" s="73" t="s">
        <v>1426</v>
      </c>
      <c r="F598" s="16" t="s">
        <v>49</v>
      </c>
      <c r="G598" s="18"/>
      <c r="H598" s="18"/>
      <c r="I598" s="18"/>
      <c r="J598" s="18"/>
      <c r="K598" s="18"/>
      <c r="L598" s="18"/>
      <c r="M598" s="18"/>
      <c r="N598" s="18"/>
      <c r="O598" s="72" t="s">
        <v>1337</v>
      </c>
      <c r="P598" s="72" t="s">
        <v>1386</v>
      </c>
      <c r="Q598" s="18"/>
      <c r="R598" s="18"/>
      <c r="S598" s="18"/>
      <c r="T598" s="18"/>
      <c r="U598" s="18"/>
      <c r="V598" s="18"/>
      <c r="W598" s="18"/>
      <c r="X598" s="18"/>
      <c r="Y598" s="72" t="s">
        <v>1337</v>
      </c>
      <c r="Z598" s="72" t="s">
        <v>1386</v>
      </c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</row>
    <row r="599" ht="15.75" customHeight="1">
      <c r="A599" s="15" t="s">
        <v>1333</v>
      </c>
      <c r="B599" s="49" t="s">
        <v>1427</v>
      </c>
      <c r="C599" s="16"/>
      <c r="D599" s="17"/>
      <c r="E599" s="73" t="s">
        <v>1428</v>
      </c>
      <c r="F599" s="16" t="s">
        <v>1429</v>
      </c>
      <c r="G599" s="18"/>
      <c r="H599" s="18"/>
      <c r="I599" s="18"/>
      <c r="J599" s="18"/>
      <c r="K599" s="18"/>
      <c r="L599" s="18"/>
      <c r="M599" s="18"/>
      <c r="N599" s="18"/>
      <c r="O599" s="72" t="s">
        <v>1331</v>
      </c>
      <c r="P599" s="72" t="s">
        <v>1374</v>
      </c>
      <c r="Q599" s="18"/>
      <c r="R599" s="18"/>
      <c r="S599" s="18"/>
      <c r="T599" s="18"/>
      <c r="U599" s="18"/>
      <c r="V599" s="18"/>
      <c r="W599" s="18"/>
      <c r="X599" s="18"/>
      <c r="Y599" s="72" t="s">
        <v>1331</v>
      </c>
      <c r="Z599" s="72" t="s">
        <v>1374</v>
      </c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</row>
    <row r="600" ht="15.75" customHeight="1">
      <c r="A600" s="15" t="s">
        <v>1336</v>
      </c>
      <c r="B600" s="49" t="s">
        <v>1430</v>
      </c>
      <c r="C600" s="16"/>
      <c r="D600" s="17"/>
      <c r="E600" s="77" t="s">
        <v>1431</v>
      </c>
      <c r="F600" s="16" t="s">
        <v>1429</v>
      </c>
      <c r="G600" s="18"/>
      <c r="H600" s="18"/>
      <c r="I600" s="18"/>
      <c r="J600" s="18"/>
      <c r="K600" s="18"/>
      <c r="L600" s="18"/>
      <c r="M600" s="18"/>
      <c r="N600" s="18"/>
      <c r="O600" s="72" t="s">
        <v>1334</v>
      </c>
      <c r="P600" s="72" t="s">
        <v>1377</v>
      </c>
      <c r="Q600" s="18"/>
      <c r="R600" s="18"/>
      <c r="S600" s="18"/>
      <c r="T600" s="18"/>
      <c r="U600" s="18"/>
      <c r="V600" s="18"/>
      <c r="W600" s="18"/>
      <c r="X600" s="18"/>
      <c r="Y600" s="72" t="s">
        <v>1334</v>
      </c>
      <c r="Z600" s="72" t="s">
        <v>1377</v>
      </c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</row>
    <row r="601" ht="15.75" customHeight="1">
      <c r="A601" s="15" t="s">
        <v>1432</v>
      </c>
      <c r="B601" s="49" t="s">
        <v>1433</v>
      </c>
      <c r="C601" s="16" t="s">
        <v>1434</v>
      </c>
      <c r="D601" s="17"/>
      <c r="E601" s="77"/>
      <c r="F601" s="16" t="s">
        <v>49</v>
      </c>
      <c r="G601" s="18"/>
      <c r="H601" s="18"/>
      <c r="I601" s="18"/>
      <c r="J601" s="18"/>
      <c r="K601" s="18"/>
      <c r="L601" s="18"/>
      <c r="M601" s="18"/>
      <c r="N601" s="18"/>
      <c r="O601" s="72" t="s">
        <v>1340</v>
      </c>
      <c r="P601" s="72" t="s">
        <v>281</v>
      </c>
      <c r="Q601" s="18"/>
      <c r="R601" s="18"/>
      <c r="S601" s="18"/>
      <c r="T601" s="18"/>
      <c r="U601" s="18"/>
      <c r="V601" s="18"/>
      <c r="W601" s="18"/>
      <c r="X601" s="18"/>
      <c r="Y601" s="72" t="s">
        <v>1340</v>
      </c>
      <c r="Z601" s="72" t="s">
        <v>1383</v>
      </c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</row>
    <row r="602" ht="15.75" customHeight="1">
      <c r="A602" s="1" t="s">
        <v>1354</v>
      </c>
      <c r="B602" s="9" t="s">
        <v>1435</v>
      </c>
      <c r="C602" s="31"/>
      <c r="D602" s="76"/>
      <c r="E602" s="30" t="s">
        <v>1436</v>
      </c>
      <c r="F602" s="16" t="s">
        <v>49</v>
      </c>
      <c r="G602" s="32"/>
      <c r="H602" s="32"/>
      <c r="I602" s="32"/>
      <c r="J602" s="32"/>
      <c r="K602" s="32"/>
      <c r="L602" s="32"/>
      <c r="M602" s="32"/>
      <c r="N602" s="32"/>
      <c r="O602" s="8" t="s">
        <v>1352</v>
      </c>
      <c r="P602" s="75" t="s">
        <v>1386</v>
      </c>
      <c r="Q602" s="32"/>
      <c r="R602" s="32"/>
      <c r="S602" s="32"/>
      <c r="T602" s="32"/>
      <c r="U602" s="32"/>
      <c r="V602" s="32"/>
      <c r="W602" s="32"/>
      <c r="X602" s="18"/>
      <c r="Y602" s="18" t="s">
        <v>1352</v>
      </c>
      <c r="Z602" s="78" t="s">
        <v>1386</v>
      </c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</row>
    <row r="603" ht="15.75" customHeight="1">
      <c r="A603" s="5" t="s">
        <v>1437</v>
      </c>
      <c r="B603" s="9" t="s">
        <v>1438</v>
      </c>
      <c r="C603" s="31"/>
      <c r="D603" s="76"/>
      <c r="E603" s="30" t="s">
        <v>1439</v>
      </c>
      <c r="F603" s="16" t="s">
        <v>49</v>
      </c>
      <c r="G603" s="32"/>
      <c r="H603" s="32"/>
      <c r="I603" s="32"/>
      <c r="J603" s="32"/>
      <c r="K603" s="32"/>
      <c r="L603" s="32"/>
      <c r="M603" s="32"/>
      <c r="N603" s="32"/>
      <c r="O603" s="8" t="s">
        <v>1355</v>
      </c>
      <c r="P603" s="75" t="s">
        <v>1386</v>
      </c>
      <c r="Q603" s="32"/>
      <c r="R603" s="32"/>
      <c r="S603" s="32"/>
      <c r="T603" s="32"/>
      <c r="U603" s="32"/>
      <c r="V603" s="32"/>
      <c r="W603" s="32"/>
      <c r="X603" s="18"/>
      <c r="Y603" s="18" t="s">
        <v>1355</v>
      </c>
      <c r="Z603" s="78" t="s">
        <v>1386</v>
      </c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</row>
    <row r="604" ht="15.75" customHeight="1">
      <c r="A604" s="15" t="s">
        <v>1345</v>
      </c>
      <c r="B604" s="49" t="s">
        <v>1440</v>
      </c>
      <c r="C604" s="16"/>
      <c r="D604" s="17"/>
      <c r="E604" s="73" t="s">
        <v>1441</v>
      </c>
      <c r="F604" s="16" t="s">
        <v>49</v>
      </c>
      <c r="G604" s="18"/>
      <c r="H604" s="18"/>
      <c r="I604" s="18"/>
      <c r="J604" s="18"/>
      <c r="K604" s="18"/>
      <c r="L604" s="18"/>
      <c r="M604" s="18"/>
      <c r="N604" s="18"/>
      <c r="O604" s="72" t="s">
        <v>1343</v>
      </c>
      <c r="P604" s="72" t="s">
        <v>1386</v>
      </c>
      <c r="Q604" s="18"/>
      <c r="R604" s="18"/>
      <c r="S604" s="18"/>
      <c r="T604" s="18"/>
      <c r="U604" s="18"/>
      <c r="V604" s="18"/>
      <c r="W604" s="18"/>
      <c r="X604" s="18"/>
      <c r="Y604" s="72" t="s">
        <v>1343</v>
      </c>
      <c r="Z604" s="72" t="s">
        <v>1386</v>
      </c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</row>
    <row r="605" ht="15.75" customHeight="1">
      <c r="A605" s="15" t="s">
        <v>1442</v>
      </c>
      <c r="B605" s="49" t="s">
        <v>1443</v>
      </c>
      <c r="C605" s="16"/>
      <c r="D605" s="17"/>
      <c r="E605" s="73" t="s">
        <v>1444</v>
      </c>
      <c r="F605" s="16" t="s">
        <v>49</v>
      </c>
      <c r="G605" s="18"/>
      <c r="H605" s="18"/>
      <c r="I605" s="18"/>
      <c r="J605" s="18"/>
      <c r="K605" s="18"/>
      <c r="L605" s="18"/>
      <c r="M605" s="18"/>
      <c r="N605" s="18"/>
      <c r="O605" s="72" t="s">
        <v>1346</v>
      </c>
      <c r="P605" s="72" t="s">
        <v>1386</v>
      </c>
      <c r="Q605" s="18"/>
      <c r="R605" s="18"/>
      <c r="S605" s="18"/>
      <c r="T605" s="18"/>
      <c r="U605" s="18"/>
      <c r="V605" s="18"/>
      <c r="W605" s="18"/>
      <c r="X605" s="18"/>
      <c r="Y605" s="72" t="s">
        <v>1346</v>
      </c>
      <c r="Z605" s="72" t="s">
        <v>1386</v>
      </c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</row>
    <row r="606" ht="15.75" customHeight="1">
      <c r="A606" s="1" t="s">
        <v>1363</v>
      </c>
      <c r="B606" s="9" t="s">
        <v>1445</v>
      </c>
      <c r="C606" s="30" t="s">
        <v>1446</v>
      </c>
      <c r="D606" s="76"/>
      <c r="E606" s="30" t="s">
        <v>1447</v>
      </c>
      <c r="F606" s="10" t="s">
        <v>1448</v>
      </c>
      <c r="G606" s="32"/>
      <c r="H606" s="32"/>
      <c r="I606" s="32"/>
      <c r="J606" s="32"/>
      <c r="K606" s="32"/>
      <c r="L606" s="32"/>
      <c r="M606" s="32"/>
      <c r="N606" s="32"/>
      <c r="O606" s="74" t="s">
        <v>1361</v>
      </c>
      <c r="P606" s="74" t="s">
        <v>1374</v>
      </c>
      <c r="Q606" s="32"/>
      <c r="R606" s="32"/>
      <c r="S606" s="32"/>
      <c r="T606" s="32"/>
      <c r="U606" s="32"/>
      <c r="V606" s="32"/>
      <c r="W606" s="32"/>
      <c r="X606" s="32"/>
      <c r="Y606" s="63" t="s">
        <v>1361</v>
      </c>
      <c r="Z606" s="75" t="s">
        <v>1374</v>
      </c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</row>
    <row r="607" ht="15.75" customHeight="1">
      <c r="A607" s="1" t="s">
        <v>1366</v>
      </c>
      <c r="B607" s="9" t="s">
        <v>1449</v>
      </c>
      <c r="C607" s="30" t="s">
        <v>1450</v>
      </c>
      <c r="D607" s="76"/>
      <c r="E607" s="30" t="s">
        <v>1451</v>
      </c>
      <c r="F607" s="10" t="s">
        <v>1448</v>
      </c>
      <c r="G607" s="32"/>
      <c r="H607" s="32"/>
      <c r="I607" s="32"/>
      <c r="J607" s="32"/>
      <c r="K607" s="32"/>
      <c r="L607" s="32"/>
      <c r="M607" s="32"/>
      <c r="N607" s="32"/>
      <c r="O607" s="74" t="s">
        <v>1364</v>
      </c>
      <c r="P607" s="74" t="s">
        <v>1377</v>
      </c>
      <c r="Q607" s="32"/>
      <c r="R607" s="32"/>
      <c r="S607" s="32"/>
      <c r="T607" s="32"/>
      <c r="U607" s="32"/>
      <c r="V607" s="32"/>
      <c r="W607" s="32"/>
      <c r="X607" s="32"/>
      <c r="Y607" s="63" t="s">
        <v>1364</v>
      </c>
      <c r="Z607" s="75" t="s">
        <v>1377</v>
      </c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</row>
    <row r="608" ht="15.75" customHeight="1">
      <c r="A608" s="19" t="s">
        <v>1360</v>
      </c>
      <c r="B608" s="79" t="s">
        <v>1452</v>
      </c>
      <c r="C608" s="21"/>
      <c r="D608" s="22"/>
      <c r="E608" s="21" t="s">
        <v>1453</v>
      </c>
      <c r="F608" s="21" t="s">
        <v>49</v>
      </c>
      <c r="G608" s="23"/>
      <c r="H608" s="23"/>
      <c r="I608" s="23"/>
      <c r="J608" s="23"/>
      <c r="K608" s="23"/>
      <c r="L608" s="23"/>
      <c r="M608" s="23"/>
      <c r="N608" s="23"/>
      <c r="O608" s="80" t="s">
        <v>1358</v>
      </c>
      <c r="P608" s="80" t="s">
        <v>1386</v>
      </c>
      <c r="Q608" s="23"/>
      <c r="R608" s="23"/>
      <c r="S608" s="23"/>
      <c r="T608" s="23"/>
      <c r="U608" s="23"/>
      <c r="V608" s="23"/>
      <c r="W608" s="23"/>
      <c r="X608" s="23"/>
      <c r="Y608" s="80" t="s">
        <v>1358</v>
      </c>
      <c r="Z608" s="80" t="s">
        <v>1386</v>
      </c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</row>
    <row r="609" ht="15.75" customHeight="1">
      <c r="A609" s="15" t="s">
        <v>1454</v>
      </c>
      <c r="B609" s="49" t="s">
        <v>1455</v>
      </c>
      <c r="C609" s="16" t="s">
        <v>1456</v>
      </c>
      <c r="D609" s="17"/>
      <c r="E609" s="16" t="s">
        <v>1457</v>
      </c>
      <c r="F609" s="16" t="s">
        <v>57</v>
      </c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</row>
    <row r="610" ht="15.75" customHeight="1">
      <c r="A610" s="15" t="s">
        <v>1458</v>
      </c>
      <c r="B610" s="49" t="s">
        <v>1459</v>
      </c>
      <c r="C610" s="16" t="s">
        <v>1460</v>
      </c>
      <c r="D610" s="17"/>
      <c r="E610" s="16" t="s">
        <v>1461</v>
      </c>
      <c r="F610" s="16" t="s">
        <v>1454</v>
      </c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</row>
    <row r="611" ht="15.75" customHeight="1">
      <c r="A611" s="15" t="s">
        <v>1462</v>
      </c>
      <c r="B611" s="49" t="s">
        <v>1463</v>
      </c>
      <c r="C611" s="16" t="s">
        <v>1464</v>
      </c>
      <c r="D611" s="17"/>
      <c r="E611" s="16" t="s">
        <v>1465</v>
      </c>
      <c r="F611" s="16" t="s">
        <v>1454</v>
      </c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</row>
    <row r="612" ht="15.75" customHeight="1">
      <c r="A612" s="15" t="s">
        <v>1466</v>
      </c>
      <c r="B612" s="49" t="s">
        <v>1467</v>
      </c>
      <c r="C612" s="81" t="s">
        <v>1468</v>
      </c>
      <c r="D612" s="17"/>
      <c r="E612" s="16" t="s">
        <v>1469</v>
      </c>
      <c r="F612" s="16" t="s">
        <v>1454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</row>
    <row r="613" ht="15.75" customHeight="1">
      <c r="A613" s="15" t="s">
        <v>1470</v>
      </c>
      <c r="B613" s="49" t="s">
        <v>1471</v>
      </c>
      <c r="C613" s="17"/>
      <c r="D613" s="17"/>
      <c r="E613" s="16" t="s">
        <v>1472</v>
      </c>
      <c r="F613" s="16" t="s">
        <v>43</v>
      </c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</row>
    <row r="614" ht="15.75" customHeight="1">
      <c r="A614" s="15" t="s">
        <v>1473</v>
      </c>
      <c r="B614" s="49" t="s">
        <v>1474</v>
      </c>
      <c r="C614" s="16" t="s">
        <v>1475</v>
      </c>
      <c r="D614" s="17"/>
      <c r="E614" s="16" t="s">
        <v>1476</v>
      </c>
      <c r="F614" s="16" t="s">
        <v>1470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</row>
    <row r="615" ht="15.75" customHeight="1">
      <c r="A615" s="15" t="s">
        <v>1477</v>
      </c>
      <c r="B615" s="49" t="s">
        <v>1478</v>
      </c>
      <c r="C615" s="16" t="s">
        <v>1479</v>
      </c>
      <c r="D615" s="17"/>
      <c r="E615" s="16" t="s">
        <v>1480</v>
      </c>
      <c r="F615" s="16" t="s">
        <v>1470</v>
      </c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</row>
    <row r="616" ht="15.75" customHeight="1">
      <c r="A616" s="15" t="s">
        <v>1481</v>
      </c>
      <c r="B616" s="49" t="s">
        <v>1482</v>
      </c>
      <c r="C616" s="16" t="s">
        <v>1483</v>
      </c>
      <c r="D616" s="17"/>
      <c r="E616" s="16" t="s">
        <v>1484</v>
      </c>
      <c r="F616" s="16" t="s">
        <v>1470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</row>
    <row r="617" ht="15.75" customHeight="1">
      <c r="A617" s="15" t="s">
        <v>1485</v>
      </c>
      <c r="B617" s="49" t="s">
        <v>1486</v>
      </c>
      <c r="C617" s="81" t="s">
        <v>1487</v>
      </c>
      <c r="D617" s="17"/>
      <c r="E617" s="16" t="s">
        <v>1488</v>
      </c>
      <c r="F617" s="16" t="s">
        <v>1470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</row>
    <row r="618" ht="15.75" customHeight="1">
      <c r="A618" s="15" t="s">
        <v>1489</v>
      </c>
      <c r="B618" s="49" t="s">
        <v>1490</v>
      </c>
      <c r="C618" s="16" t="s">
        <v>1491</v>
      </c>
      <c r="D618" s="17"/>
      <c r="E618" s="16" t="s">
        <v>1492</v>
      </c>
      <c r="F618" s="16" t="s">
        <v>1470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</row>
    <row r="619" ht="15.75" customHeight="1">
      <c r="A619" s="15" t="s">
        <v>1493</v>
      </c>
      <c r="B619" s="49" t="s">
        <v>1494</v>
      </c>
      <c r="C619" s="16" t="s">
        <v>1495</v>
      </c>
      <c r="D619" s="17"/>
      <c r="E619" s="16" t="s">
        <v>1496</v>
      </c>
      <c r="F619" s="16" t="s">
        <v>1470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</row>
    <row r="620" ht="15.75" customHeight="1">
      <c r="A620" s="15" t="s">
        <v>1497</v>
      </c>
      <c r="B620" s="49" t="s">
        <v>1498</v>
      </c>
      <c r="C620" s="16" t="s">
        <v>1499</v>
      </c>
      <c r="D620" s="17"/>
      <c r="E620" s="16" t="s">
        <v>1500</v>
      </c>
      <c r="F620" s="16" t="s">
        <v>1470</v>
      </c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</row>
    <row r="621" ht="15.75" customHeight="1">
      <c r="A621" s="15" t="s">
        <v>1501</v>
      </c>
      <c r="B621" s="49" t="s">
        <v>1502</v>
      </c>
      <c r="C621" s="16" t="s">
        <v>1503</v>
      </c>
      <c r="D621" s="17"/>
      <c r="E621" s="16" t="s">
        <v>1504</v>
      </c>
      <c r="F621" s="16" t="s">
        <v>1470</v>
      </c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</row>
    <row r="622" ht="15.75" customHeight="1">
      <c r="A622" s="82"/>
      <c r="B622" s="83"/>
      <c r="C622" s="84"/>
      <c r="D622" s="84"/>
      <c r="E622" s="84"/>
      <c r="F622" s="84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</row>
    <row r="623" ht="15.75" customHeight="1">
      <c r="A623" s="15" t="s">
        <v>1505</v>
      </c>
      <c r="B623" s="49" t="s">
        <v>1506</v>
      </c>
      <c r="C623" s="16" t="s">
        <v>1507</v>
      </c>
      <c r="D623" s="17"/>
      <c r="E623" s="16" t="s">
        <v>1508</v>
      </c>
      <c r="F623" s="16" t="s">
        <v>61</v>
      </c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</row>
    <row r="624" ht="15.75" customHeight="1">
      <c r="A624" s="15" t="s">
        <v>1509</v>
      </c>
      <c r="B624" s="49" t="s">
        <v>1510</v>
      </c>
      <c r="C624" s="16" t="s">
        <v>1511</v>
      </c>
      <c r="D624" s="17"/>
      <c r="E624" s="16" t="s">
        <v>1512</v>
      </c>
      <c r="F624" s="16" t="s">
        <v>61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</row>
    <row r="625" ht="15.75" customHeight="1">
      <c r="A625" s="15" t="s">
        <v>1513</v>
      </c>
      <c r="B625" s="49" t="s">
        <v>1514</v>
      </c>
      <c r="C625" s="16" t="s">
        <v>1515</v>
      </c>
      <c r="D625" s="17"/>
      <c r="E625" s="16" t="s">
        <v>1516</v>
      </c>
      <c r="F625" s="16" t="s">
        <v>61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</row>
    <row r="626" ht="15.75" customHeight="1">
      <c r="A626" s="15" t="s">
        <v>1517</v>
      </c>
      <c r="B626" s="49" t="s">
        <v>1518</v>
      </c>
      <c r="C626" s="16"/>
      <c r="D626" s="17"/>
      <c r="E626" s="16" t="s">
        <v>1519</v>
      </c>
      <c r="F626" s="16" t="s">
        <v>1513</v>
      </c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</row>
    <row r="627" ht="15.75" customHeight="1">
      <c r="A627" s="15" t="s">
        <v>1520</v>
      </c>
      <c r="B627" s="49" t="s">
        <v>1521</v>
      </c>
      <c r="C627" s="16"/>
      <c r="D627" s="17"/>
      <c r="E627" s="16" t="s">
        <v>1522</v>
      </c>
      <c r="F627" s="16" t="s">
        <v>1523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</row>
    <row r="628" ht="15.75" customHeight="1">
      <c r="A628" s="15" t="s">
        <v>1524</v>
      </c>
      <c r="B628" s="49" t="s">
        <v>1525</v>
      </c>
      <c r="C628" s="16"/>
      <c r="D628" s="17"/>
      <c r="E628" s="16" t="s">
        <v>1526</v>
      </c>
      <c r="F628" s="16" t="s">
        <v>1523</v>
      </c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</row>
    <row r="629" ht="15.75" customHeight="1">
      <c r="A629" s="15" t="s">
        <v>1527</v>
      </c>
      <c r="B629" s="49" t="s">
        <v>1528</v>
      </c>
      <c r="C629" s="16"/>
      <c r="D629" s="17"/>
      <c r="E629" s="16" t="s">
        <v>1529</v>
      </c>
      <c r="F629" s="16" t="s">
        <v>1513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</row>
    <row r="630" ht="15.75" customHeight="1">
      <c r="A630" s="15" t="s">
        <v>1530</v>
      </c>
      <c r="B630" s="49" t="s">
        <v>1531</v>
      </c>
      <c r="C630" s="16"/>
      <c r="D630" s="17"/>
      <c r="E630" s="16"/>
      <c r="F630" s="16" t="s">
        <v>1532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72" t="s">
        <v>1520</v>
      </c>
      <c r="R630" s="18"/>
      <c r="S630" s="18"/>
      <c r="T630" s="18"/>
      <c r="U630" s="18"/>
      <c r="V630" s="18"/>
      <c r="W630" s="18"/>
      <c r="X630" s="18"/>
      <c r="Y630" s="18"/>
      <c r="Z630" s="18"/>
      <c r="AA630" s="72" t="s">
        <v>1520</v>
      </c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</row>
    <row r="631" ht="15.75" customHeight="1">
      <c r="A631" s="15" t="s">
        <v>1533</v>
      </c>
      <c r="B631" s="49" t="s">
        <v>1534</v>
      </c>
      <c r="C631" s="16"/>
      <c r="D631" s="17"/>
      <c r="E631" s="16"/>
      <c r="F631" s="16" t="s">
        <v>1532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72" t="s">
        <v>1524</v>
      </c>
      <c r="R631" s="18"/>
      <c r="S631" s="18"/>
      <c r="T631" s="18"/>
      <c r="U631" s="18"/>
      <c r="V631" s="18"/>
      <c r="W631" s="18"/>
      <c r="X631" s="18"/>
      <c r="Y631" s="18"/>
      <c r="Z631" s="18"/>
      <c r="AA631" s="72" t="s">
        <v>1524</v>
      </c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</row>
    <row r="632" ht="15.75" customHeight="1">
      <c r="A632" s="15" t="s">
        <v>1535</v>
      </c>
      <c r="B632" s="49" t="s">
        <v>1536</v>
      </c>
      <c r="C632" s="16"/>
      <c r="D632" s="17"/>
      <c r="E632" s="16"/>
      <c r="F632" s="16" t="s">
        <v>1513</v>
      </c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</row>
    <row r="633" ht="15.75" customHeight="1">
      <c r="A633" s="15" t="s">
        <v>1537</v>
      </c>
      <c r="B633" s="49" t="s">
        <v>1538</v>
      </c>
      <c r="C633" s="16"/>
      <c r="D633" s="17"/>
      <c r="E633" s="16"/>
      <c r="F633" s="16" t="s">
        <v>61</v>
      </c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</row>
    <row r="634" ht="15.75" customHeight="1">
      <c r="A634" s="19" t="s">
        <v>1539</v>
      </c>
      <c r="B634" s="79" t="s">
        <v>1540</v>
      </c>
      <c r="C634" s="21"/>
      <c r="D634" s="22"/>
      <c r="E634" s="21"/>
      <c r="F634" s="21" t="s">
        <v>61</v>
      </c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</row>
    <row r="635" ht="15.75" customHeight="1">
      <c r="A635" s="4" t="s">
        <v>1541</v>
      </c>
      <c r="B635" s="9" t="s">
        <v>1542</v>
      </c>
      <c r="C635" s="11"/>
      <c r="D635" s="12"/>
      <c r="E635" s="11" t="s">
        <v>1543</v>
      </c>
      <c r="F635" s="10" t="s">
        <v>46</v>
      </c>
      <c r="G635" s="13"/>
      <c r="H635" s="13"/>
      <c r="I635" s="1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</row>
    <row r="636" ht="15.75" customHeight="1">
      <c r="A636" s="5" t="s">
        <v>1544</v>
      </c>
      <c r="B636" s="9" t="s">
        <v>1545</v>
      </c>
      <c r="C636" s="11"/>
      <c r="D636" s="12"/>
      <c r="E636" s="11" t="s">
        <v>1546</v>
      </c>
      <c r="F636" s="11" t="s">
        <v>1541</v>
      </c>
      <c r="G636" s="13"/>
      <c r="H636" s="13"/>
      <c r="I636" s="1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</row>
    <row r="637" ht="15.75" customHeight="1">
      <c r="A637" s="5" t="s">
        <v>1547</v>
      </c>
      <c r="B637" s="9" t="s">
        <v>1548</v>
      </c>
      <c r="C637" s="12"/>
      <c r="D637" s="12"/>
      <c r="E637" s="11" t="s">
        <v>1549</v>
      </c>
      <c r="F637" s="11" t="s">
        <v>1541</v>
      </c>
      <c r="G637" s="13"/>
      <c r="H637" s="13"/>
      <c r="I637" s="1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</row>
    <row r="638" ht="15.75" customHeight="1">
      <c r="A638" s="85" t="s">
        <v>1550</v>
      </c>
      <c r="B638" s="86" t="s">
        <v>1551</v>
      </c>
      <c r="C638" s="87"/>
      <c r="D638" s="87"/>
      <c r="E638" s="88" t="s">
        <v>1552</v>
      </c>
      <c r="F638" s="88" t="s">
        <v>1541</v>
      </c>
      <c r="G638" s="89"/>
      <c r="H638" s="89"/>
      <c r="I638" s="89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  <c r="AI638" s="90"/>
      <c r="AJ638" s="90"/>
      <c r="AK638" s="90"/>
      <c r="AL638" s="90"/>
      <c r="AM638" s="90"/>
      <c r="AN638" s="90"/>
      <c r="AO638" s="90"/>
      <c r="AP638" s="90"/>
      <c r="AQ638" s="90"/>
      <c r="AR638" s="90"/>
      <c r="AS638" s="90"/>
      <c r="AT638" s="90"/>
      <c r="AU638" s="90"/>
      <c r="AV638" s="90"/>
      <c r="AW638" s="90"/>
      <c r="AX638" s="90"/>
      <c r="AY638" s="90"/>
      <c r="AZ638" s="90"/>
    </row>
    <row r="639" ht="15.75" customHeight="1">
      <c r="A639" s="1" t="s">
        <v>1553</v>
      </c>
      <c r="B639" s="9" t="s">
        <v>1554</v>
      </c>
      <c r="C639" s="30" t="s">
        <v>1555</v>
      </c>
      <c r="D639" s="76"/>
      <c r="E639" s="31"/>
      <c r="F639" s="30" t="s">
        <v>54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</row>
    <row r="640" ht="15.75" customHeight="1">
      <c r="A640" s="1" t="s">
        <v>1556</v>
      </c>
      <c r="B640" s="9" t="s">
        <v>1557</v>
      </c>
      <c r="C640" s="31"/>
      <c r="D640" s="76"/>
      <c r="E640" s="30" t="s">
        <v>1558</v>
      </c>
      <c r="F640" s="30" t="s">
        <v>1553</v>
      </c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</row>
    <row r="641" ht="15.75" customHeight="1">
      <c r="A641" s="1" t="s">
        <v>1559</v>
      </c>
      <c r="B641" s="9" t="s">
        <v>1560</v>
      </c>
      <c r="C641" s="31"/>
      <c r="D641" s="76"/>
      <c r="E641" s="30" t="s">
        <v>1561</v>
      </c>
      <c r="F641" s="30" t="s">
        <v>1553</v>
      </c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</row>
    <row r="642" ht="15.75" customHeight="1">
      <c r="A642" s="1" t="s">
        <v>1562</v>
      </c>
      <c r="B642" s="9" t="s">
        <v>1563</v>
      </c>
      <c r="C642" s="31"/>
      <c r="D642" s="76"/>
      <c r="E642" s="30" t="s">
        <v>1564</v>
      </c>
      <c r="F642" s="30" t="s">
        <v>1553</v>
      </c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</row>
    <row r="643" ht="15.75" customHeight="1">
      <c r="A643" s="1" t="s">
        <v>1565</v>
      </c>
      <c r="B643" s="9" t="s">
        <v>1566</v>
      </c>
      <c r="C643" s="31"/>
      <c r="D643" s="76"/>
      <c r="E643" s="30" t="s">
        <v>1567</v>
      </c>
      <c r="F643" s="30" t="s">
        <v>1553</v>
      </c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</row>
    <row r="644" ht="15.75" customHeight="1">
      <c r="A644" s="1" t="s">
        <v>1568</v>
      </c>
      <c r="B644" s="9" t="s">
        <v>1569</v>
      </c>
      <c r="C644" s="31"/>
      <c r="D644" s="76"/>
      <c r="E644" s="30" t="s">
        <v>1570</v>
      </c>
      <c r="F644" s="30" t="s">
        <v>1553</v>
      </c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</row>
    <row r="645" ht="15.75" customHeight="1">
      <c r="A645" s="15"/>
      <c r="B645" s="49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</row>
    <row r="646" ht="15.75" customHeight="1">
      <c r="A646" s="15"/>
      <c r="B646" s="49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 ht="15.75" customHeight="1">
      <c r="A647" s="15"/>
      <c r="B647" s="49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 ht="15.75" customHeight="1">
      <c r="A648" s="15"/>
      <c r="B648" s="49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 ht="15.75" customHeight="1">
      <c r="A649" s="15"/>
      <c r="B649" s="49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 ht="15.75" customHeight="1">
      <c r="A650" s="15"/>
      <c r="B650" s="49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 ht="15.75" customHeight="1">
      <c r="A651" s="15"/>
      <c r="B651" s="49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 ht="15.75" customHeight="1">
      <c r="A652" s="15"/>
      <c r="B652" s="49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 ht="15.75" customHeight="1">
      <c r="A653" s="15"/>
      <c r="B653" s="49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 ht="15.75" customHeight="1">
      <c r="A654" s="15"/>
      <c r="B654" s="49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 ht="15.75" customHeight="1">
      <c r="A655" s="15"/>
      <c r="B655" s="49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 ht="15.75" customHeight="1">
      <c r="A656" s="15"/>
      <c r="B656" s="49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 ht="15.75" customHeight="1">
      <c r="A657" s="15"/>
      <c r="B657" s="49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 ht="15.75" customHeight="1">
      <c r="A658" s="15"/>
      <c r="B658" s="49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 ht="15.75" customHeight="1">
      <c r="A659" s="15"/>
      <c r="B659" s="49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 ht="15.75" customHeight="1">
      <c r="A660" s="15"/>
      <c r="B660" s="49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</row>
    <row r="661" ht="15.75" customHeight="1">
      <c r="A661" s="15"/>
      <c r="B661" s="49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</row>
    <row r="662" ht="15.75" customHeight="1">
      <c r="A662" s="15"/>
      <c r="B662" s="49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</row>
    <row r="663" ht="15.75" customHeight="1">
      <c r="A663" s="15"/>
      <c r="B663" s="49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</row>
    <row r="664" ht="15.75" customHeight="1">
      <c r="A664" s="15"/>
      <c r="B664" s="49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</row>
    <row r="665" ht="15.75" customHeight="1">
      <c r="A665" s="15"/>
      <c r="B665" s="49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</row>
    <row r="666" ht="15.75" customHeight="1">
      <c r="A666" s="15"/>
      <c r="B666" s="49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</row>
    <row r="667" ht="15.75" customHeight="1">
      <c r="A667" s="15"/>
      <c r="B667" s="49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 ht="15.75" customHeight="1">
      <c r="A668" s="15"/>
      <c r="B668" s="49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</row>
    <row r="669" ht="15.75" customHeight="1">
      <c r="A669" s="15"/>
      <c r="B669" s="49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 ht="15.75" customHeight="1">
      <c r="A670" s="15"/>
      <c r="B670" s="49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 ht="15.75" customHeight="1">
      <c r="A671" s="15"/>
      <c r="B671" s="49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 ht="15.75" customHeight="1">
      <c r="A672" s="15"/>
      <c r="B672" s="49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 ht="15.75" customHeight="1">
      <c r="A673" s="15"/>
      <c r="B673" s="49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</row>
    <row r="674" ht="15.75" customHeight="1">
      <c r="A674" s="15"/>
      <c r="B674" s="49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</row>
    <row r="675" ht="15.75" customHeight="1">
      <c r="A675" s="15"/>
      <c r="B675" s="49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</row>
    <row r="676" ht="15.75" customHeight="1">
      <c r="A676" s="15"/>
      <c r="B676" s="49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</row>
    <row r="677" ht="15.75" customHeight="1">
      <c r="A677" s="15"/>
      <c r="B677" s="49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</row>
    <row r="678" ht="15.75" customHeight="1">
      <c r="A678" s="15"/>
      <c r="B678" s="49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</row>
    <row r="679" ht="15.75" customHeight="1">
      <c r="A679" s="15"/>
      <c r="B679" s="49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</row>
    <row r="680" ht="15.75" customHeight="1">
      <c r="A680" s="15"/>
      <c r="B680" s="49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</row>
    <row r="681" ht="15.75" customHeight="1">
      <c r="A681" s="15"/>
      <c r="B681" s="49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</row>
    <row r="682" ht="15.75" customHeight="1">
      <c r="A682" s="15"/>
      <c r="B682" s="49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</row>
    <row r="683" ht="15.75" customHeight="1">
      <c r="A683" s="15"/>
      <c r="B683" s="49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</row>
    <row r="684" ht="15.75" customHeight="1">
      <c r="A684" s="15"/>
      <c r="B684" s="49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</row>
    <row r="685" ht="15.75" customHeight="1">
      <c r="A685" s="15"/>
      <c r="B685" s="49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</row>
    <row r="686" ht="15.75" customHeight="1">
      <c r="A686" s="15"/>
      <c r="B686" s="49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</row>
    <row r="687" ht="15.75" customHeight="1">
      <c r="A687" s="15"/>
      <c r="B687" s="49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</row>
    <row r="688" ht="15.75" customHeight="1">
      <c r="A688" s="15"/>
      <c r="B688" s="49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</row>
    <row r="689" ht="15.75" customHeight="1">
      <c r="A689" s="15"/>
      <c r="B689" s="49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</row>
    <row r="690" ht="15.75" customHeight="1">
      <c r="A690" s="15"/>
      <c r="B690" s="49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</row>
    <row r="691" ht="15.75" customHeight="1">
      <c r="A691" s="15"/>
      <c r="B691" s="49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</row>
    <row r="692" ht="15.75" customHeight="1">
      <c r="A692" s="15"/>
      <c r="B692" s="49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</row>
    <row r="693" ht="15.75" customHeight="1">
      <c r="A693" s="15"/>
      <c r="B693" s="49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</row>
    <row r="694" ht="15.75" customHeight="1">
      <c r="A694" s="15"/>
      <c r="B694" s="49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</row>
    <row r="695" ht="15.75" customHeight="1">
      <c r="A695" s="15"/>
      <c r="B695" s="49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</row>
    <row r="696" ht="15.75" customHeight="1">
      <c r="A696" s="15"/>
      <c r="B696" s="49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</row>
    <row r="697" ht="15.75" customHeight="1">
      <c r="A697" s="15"/>
      <c r="B697" s="49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</row>
    <row r="698" ht="15.75" customHeight="1">
      <c r="A698" s="15"/>
      <c r="B698" s="49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</row>
    <row r="699" ht="15.75" customHeight="1">
      <c r="A699" s="15"/>
      <c r="B699" s="49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</row>
    <row r="700" ht="15.75" customHeight="1">
      <c r="A700" s="15"/>
      <c r="B700" s="49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</row>
    <row r="701" ht="15.75" customHeight="1">
      <c r="A701" s="15"/>
      <c r="B701" s="49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</row>
    <row r="702" ht="15.75" customHeight="1">
      <c r="A702" s="15"/>
      <c r="B702" s="49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</row>
    <row r="703" ht="15.75" customHeight="1">
      <c r="A703" s="15"/>
      <c r="B703" s="49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</row>
    <row r="704" ht="15.75" customHeight="1">
      <c r="A704" s="15"/>
      <c r="B704" s="49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</row>
    <row r="705" ht="15.75" customHeight="1">
      <c r="A705" s="15"/>
      <c r="B705" s="49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</row>
    <row r="706" ht="15.75" customHeight="1">
      <c r="A706" s="15"/>
      <c r="B706" s="49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</row>
    <row r="707" ht="15.75" customHeight="1">
      <c r="A707" s="15"/>
      <c r="B707" s="49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</row>
    <row r="708" ht="15.75" customHeight="1">
      <c r="A708" s="15"/>
      <c r="B708" s="49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</row>
    <row r="709" ht="15.75" customHeight="1">
      <c r="A709" s="15"/>
      <c r="B709" s="49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</row>
    <row r="710" ht="15.75" customHeight="1">
      <c r="A710" s="15"/>
      <c r="B710" s="49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</row>
    <row r="711" ht="15.75" customHeight="1">
      <c r="A711" s="15"/>
      <c r="B711" s="49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</row>
    <row r="712" ht="15.75" customHeight="1">
      <c r="A712" s="15"/>
      <c r="B712" s="49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</row>
    <row r="713" ht="15.75" customHeight="1">
      <c r="A713" s="15"/>
      <c r="B713" s="49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</row>
    <row r="714" ht="15.75" customHeight="1">
      <c r="A714" s="15"/>
      <c r="B714" s="49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</row>
    <row r="715" ht="15.75" customHeight="1">
      <c r="A715" s="15"/>
      <c r="B715" s="49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</row>
    <row r="716" ht="15.75" customHeight="1">
      <c r="A716" s="15"/>
      <c r="B716" s="49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</row>
    <row r="717" ht="15.75" customHeight="1">
      <c r="A717" s="15"/>
      <c r="B717" s="49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</row>
    <row r="718" ht="15.75" customHeight="1">
      <c r="A718" s="15"/>
      <c r="B718" s="49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</row>
    <row r="719" ht="15.75" customHeight="1">
      <c r="A719" s="15"/>
      <c r="B719" s="49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</row>
    <row r="720" ht="15.75" customHeight="1">
      <c r="A720" s="15"/>
      <c r="B720" s="49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</row>
    <row r="721" ht="15.75" customHeight="1">
      <c r="A721" s="15"/>
      <c r="B721" s="49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</row>
    <row r="722" ht="15.75" customHeight="1">
      <c r="A722" s="15"/>
      <c r="B722" s="49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</row>
    <row r="723" ht="15.75" customHeight="1">
      <c r="A723" s="15"/>
      <c r="B723" s="49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</row>
    <row r="724" ht="15.75" customHeight="1">
      <c r="A724" s="15"/>
      <c r="B724" s="49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</row>
    <row r="725" ht="15.75" customHeight="1">
      <c r="A725" s="15"/>
      <c r="B725" s="49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</row>
    <row r="726" ht="15.75" customHeight="1">
      <c r="A726" s="15"/>
      <c r="B726" s="49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</row>
    <row r="727" ht="15.75" customHeight="1">
      <c r="A727" s="15"/>
      <c r="B727" s="49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</row>
    <row r="728" ht="15.75" customHeight="1">
      <c r="A728" s="15"/>
      <c r="B728" s="49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</row>
    <row r="729" ht="15.75" customHeight="1">
      <c r="A729" s="15"/>
      <c r="B729" s="49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</row>
    <row r="730" ht="15.75" customHeight="1">
      <c r="A730" s="15"/>
      <c r="B730" s="49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</row>
    <row r="731" ht="15.75" customHeight="1">
      <c r="A731" s="15"/>
      <c r="B731" s="49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</row>
    <row r="732" ht="15.75" customHeight="1">
      <c r="A732" s="15"/>
      <c r="B732" s="49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</row>
    <row r="733" ht="15.75" customHeight="1">
      <c r="A733" s="15"/>
      <c r="B733" s="49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</row>
    <row r="734" ht="15.75" customHeight="1">
      <c r="A734" s="15"/>
      <c r="B734" s="49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</row>
    <row r="735" ht="15.75" customHeight="1">
      <c r="A735" s="15"/>
      <c r="B735" s="49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</row>
    <row r="736" ht="15.75" customHeight="1">
      <c r="A736" s="15"/>
      <c r="B736" s="49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</row>
    <row r="737" ht="15.75" customHeight="1">
      <c r="A737" s="15"/>
      <c r="B737" s="49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</row>
    <row r="738" ht="15.75" customHeight="1">
      <c r="A738" s="15"/>
      <c r="B738" s="49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</row>
    <row r="739" ht="15.75" customHeight="1">
      <c r="A739" s="15"/>
      <c r="B739" s="49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</row>
    <row r="740" ht="15.75" customHeight="1">
      <c r="A740" s="15"/>
      <c r="B740" s="49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</row>
    <row r="741" ht="15.75" customHeight="1">
      <c r="A741" s="15"/>
      <c r="B741" s="49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</row>
    <row r="742" ht="15.75" customHeight="1">
      <c r="A742" s="15"/>
      <c r="B742" s="49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</row>
    <row r="743" ht="15.75" customHeight="1">
      <c r="A743" s="15"/>
      <c r="B743" s="49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</row>
    <row r="744" ht="15.75" customHeight="1">
      <c r="A744" s="15"/>
      <c r="B744" s="49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</row>
    <row r="745" ht="15.75" customHeight="1">
      <c r="A745" s="15"/>
      <c r="B745" s="49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</row>
    <row r="746" ht="15.75" customHeight="1">
      <c r="A746" s="15"/>
      <c r="B746" s="49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</row>
    <row r="747" ht="15.75" customHeight="1">
      <c r="A747" s="15"/>
      <c r="B747" s="49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</row>
    <row r="748" ht="15.75" customHeight="1">
      <c r="A748" s="15"/>
      <c r="B748" s="49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</row>
    <row r="749" ht="15.75" customHeight="1">
      <c r="A749" s="15"/>
      <c r="B749" s="49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</row>
    <row r="750" ht="15.75" customHeight="1">
      <c r="A750" s="15"/>
      <c r="B750" s="49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</row>
    <row r="751" ht="15.75" customHeight="1">
      <c r="A751" s="15"/>
      <c r="B751" s="49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</row>
    <row r="752" ht="15.75" customHeight="1">
      <c r="A752" s="15"/>
      <c r="B752" s="49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</row>
    <row r="753" ht="15.75" customHeight="1">
      <c r="A753" s="15"/>
      <c r="B753" s="49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</row>
    <row r="754" ht="15.75" customHeight="1">
      <c r="A754" s="15"/>
      <c r="B754" s="49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</row>
    <row r="755" ht="15.75" customHeight="1">
      <c r="A755" s="15"/>
      <c r="B755" s="49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</row>
    <row r="756" ht="15.75" customHeight="1">
      <c r="A756" s="15"/>
      <c r="B756" s="49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</row>
    <row r="757" ht="15.75" customHeight="1">
      <c r="A757" s="15"/>
      <c r="B757" s="49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</row>
    <row r="758" ht="15.75" customHeight="1">
      <c r="A758" s="15"/>
      <c r="B758" s="49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</row>
    <row r="759" ht="15.75" customHeight="1">
      <c r="A759" s="15"/>
      <c r="B759" s="49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</row>
    <row r="760" ht="15.75" customHeight="1">
      <c r="A760" s="15"/>
      <c r="B760" s="49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</row>
    <row r="761" ht="15.75" customHeight="1">
      <c r="A761" s="15"/>
      <c r="B761" s="49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</row>
    <row r="762" ht="15.75" customHeight="1">
      <c r="A762" s="15"/>
      <c r="B762" s="49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</row>
    <row r="763" ht="15.75" customHeight="1">
      <c r="A763" s="15"/>
      <c r="B763" s="49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</row>
    <row r="764" ht="15.75" customHeight="1">
      <c r="A764" s="15"/>
      <c r="B764" s="49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</row>
    <row r="765" ht="15.75" customHeight="1">
      <c r="A765" s="15"/>
      <c r="B765" s="49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</row>
    <row r="766" ht="15.75" customHeight="1">
      <c r="A766" s="15"/>
      <c r="B766" s="49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</row>
    <row r="767" ht="15.75" customHeight="1">
      <c r="A767" s="15"/>
      <c r="B767" s="49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</row>
    <row r="768" ht="15.75" customHeight="1">
      <c r="A768" s="15"/>
      <c r="B768" s="49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</row>
    <row r="769" ht="15.75" customHeight="1">
      <c r="A769" s="15"/>
      <c r="B769" s="49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</row>
    <row r="770" ht="15.75" customHeight="1">
      <c r="A770" s="15"/>
      <c r="B770" s="49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</row>
    <row r="771" ht="15.75" customHeight="1">
      <c r="A771" s="15"/>
      <c r="B771" s="49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</row>
    <row r="772" ht="15.75" customHeight="1">
      <c r="A772" s="15"/>
      <c r="B772" s="49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</row>
    <row r="773" ht="15.75" customHeight="1">
      <c r="A773" s="15"/>
      <c r="B773" s="49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</row>
    <row r="774" ht="15.75" customHeight="1">
      <c r="A774" s="15"/>
      <c r="B774" s="49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</row>
    <row r="775" ht="15.75" customHeight="1">
      <c r="A775" s="15"/>
      <c r="B775" s="49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</row>
    <row r="776" ht="15.75" customHeight="1">
      <c r="A776" s="15"/>
      <c r="B776" s="49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</row>
    <row r="777" ht="15.75" customHeight="1">
      <c r="A777" s="15"/>
      <c r="B777" s="49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</row>
    <row r="778" ht="15.75" customHeight="1">
      <c r="A778" s="15"/>
      <c r="B778" s="49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</row>
    <row r="779" ht="15.75" customHeight="1">
      <c r="A779" s="15"/>
      <c r="B779" s="49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</row>
    <row r="780" ht="15.75" customHeight="1">
      <c r="A780" s="15"/>
      <c r="B780" s="49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</row>
    <row r="781" ht="15.75" customHeight="1">
      <c r="A781" s="15"/>
      <c r="B781" s="49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</row>
    <row r="782" ht="15.75" customHeight="1">
      <c r="A782" s="15"/>
      <c r="B782" s="49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</row>
    <row r="783" ht="15.75" customHeight="1">
      <c r="A783" s="15"/>
      <c r="B783" s="49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</row>
    <row r="784" ht="15.75" customHeight="1">
      <c r="A784" s="15"/>
      <c r="B784" s="49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</row>
    <row r="785" ht="15.75" customHeight="1">
      <c r="A785" s="15"/>
      <c r="B785" s="49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</row>
    <row r="786" ht="15.75" customHeight="1">
      <c r="A786" s="15"/>
      <c r="B786" s="49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</row>
    <row r="787" ht="15.75" customHeight="1">
      <c r="A787" s="15"/>
      <c r="B787" s="49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</row>
    <row r="788" ht="15.75" customHeight="1">
      <c r="A788" s="15"/>
      <c r="B788" s="49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</row>
    <row r="789" ht="15.75" customHeight="1">
      <c r="A789" s="15"/>
      <c r="B789" s="49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</row>
    <row r="790" ht="15.75" customHeight="1">
      <c r="A790" s="15"/>
      <c r="B790" s="49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</row>
    <row r="791" ht="15.75" customHeight="1">
      <c r="A791" s="15"/>
      <c r="B791" s="49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</row>
    <row r="792" ht="15.75" customHeight="1">
      <c r="A792" s="15"/>
      <c r="B792" s="49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</row>
    <row r="793" ht="15.75" customHeight="1">
      <c r="A793" s="15"/>
      <c r="B793" s="49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</row>
    <row r="794" ht="15.75" customHeight="1">
      <c r="A794" s="15"/>
      <c r="B794" s="49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</row>
    <row r="795" ht="15.75" customHeight="1">
      <c r="A795" s="15"/>
      <c r="B795" s="49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</row>
    <row r="796" ht="15.75" customHeight="1">
      <c r="A796" s="15"/>
      <c r="B796" s="49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</row>
    <row r="797" ht="15.75" customHeight="1">
      <c r="A797" s="15"/>
      <c r="B797" s="49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</row>
    <row r="798" ht="15.75" customHeight="1">
      <c r="A798" s="15"/>
      <c r="B798" s="49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</row>
    <row r="799" ht="15.75" customHeight="1">
      <c r="A799" s="15"/>
      <c r="B799" s="49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</row>
    <row r="800" ht="15.75" customHeight="1">
      <c r="A800" s="15"/>
      <c r="B800" s="49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</row>
    <row r="801" ht="15.75" customHeight="1">
      <c r="A801" s="15"/>
      <c r="B801" s="49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</row>
    <row r="802" ht="15.75" customHeight="1">
      <c r="A802" s="15"/>
      <c r="B802" s="49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</row>
    <row r="803" ht="15.75" customHeight="1">
      <c r="A803" s="15"/>
      <c r="B803" s="49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</row>
    <row r="804" ht="15.75" customHeight="1">
      <c r="A804" s="15"/>
      <c r="B804" s="49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</row>
    <row r="805" ht="15.75" customHeight="1">
      <c r="A805" s="15"/>
      <c r="B805" s="49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</row>
    <row r="806" ht="15.75" customHeight="1">
      <c r="A806" s="15"/>
      <c r="B806" s="49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</row>
    <row r="807" ht="15.75" customHeight="1">
      <c r="A807" s="15"/>
      <c r="B807" s="49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</row>
    <row r="808" ht="15.75" customHeight="1">
      <c r="A808" s="15"/>
      <c r="B808" s="49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</row>
    <row r="809" ht="15.75" customHeight="1">
      <c r="A809" s="15"/>
      <c r="B809" s="49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</row>
    <row r="810" ht="15.75" customHeight="1">
      <c r="A810" s="15"/>
      <c r="B810" s="49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</row>
    <row r="811" ht="15.75" customHeight="1">
      <c r="A811" s="15"/>
      <c r="B811" s="49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</row>
    <row r="812" ht="15.75" customHeight="1">
      <c r="A812" s="15"/>
      <c r="B812" s="49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</row>
    <row r="813" ht="15.75" customHeight="1">
      <c r="A813" s="15"/>
      <c r="B813" s="49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</row>
    <row r="814" ht="15.75" customHeight="1">
      <c r="A814" s="15"/>
      <c r="B814" s="49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</row>
    <row r="815" ht="15.75" customHeight="1">
      <c r="A815" s="15"/>
      <c r="B815" s="49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</row>
    <row r="816" ht="15.75" customHeight="1">
      <c r="A816" s="15"/>
      <c r="B816" s="49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</row>
    <row r="817" ht="15.75" customHeight="1">
      <c r="A817" s="15"/>
      <c r="B817" s="49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</row>
    <row r="818" ht="15.75" customHeight="1">
      <c r="A818" s="15"/>
      <c r="B818" s="49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</row>
    <row r="819" ht="15.75" customHeight="1">
      <c r="A819" s="15"/>
      <c r="B819" s="49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</row>
    <row r="820" ht="15.75" customHeight="1">
      <c r="A820" s="15"/>
      <c r="B820" s="49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</row>
    <row r="821" ht="15.75" customHeight="1">
      <c r="A821" s="15"/>
      <c r="B821" s="49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</row>
    <row r="822" ht="15.75" customHeight="1">
      <c r="A822" s="15"/>
      <c r="B822" s="49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</row>
    <row r="823" ht="15.75" customHeight="1">
      <c r="A823" s="15"/>
      <c r="B823" s="49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</row>
    <row r="824" ht="15.75" customHeight="1">
      <c r="A824" s="15"/>
      <c r="B824" s="49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</row>
    <row r="825" ht="15.75" customHeight="1">
      <c r="A825" s="15"/>
      <c r="B825" s="49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</row>
    <row r="826" ht="15.75" customHeight="1">
      <c r="A826" s="15"/>
      <c r="B826" s="49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</row>
    <row r="827" ht="15.75" customHeight="1">
      <c r="A827" s="15"/>
      <c r="B827" s="49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</row>
    <row r="828" ht="15.75" customHeight="1">
      <c r="A828" s="15"/>
      <c r="B828" s="49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</row>
    <row r="829" ht="15.75" customHeight="1">
      <c r="A829" s="15"/>
      <c r="B829" s="49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</row>
    <row r="830" ht="15.75" customHeight="1">
      <c r="A830" s="15"/>
      <c r="B830" s="49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</row>
    <row r="831" ht="15.75" customHeight="1">
      <c r="A831" s="15"/>
      <c r="B831" s="49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</row>
    <row r="832" ht="15.75" customHeight="1">
      <c r="A832" s="15"/>
      <c r="B832" s="49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</row>
    <row r="833" ht="15.75" customHeight="1">
      <c r="A833" s="15"/>
      <c r="B833" s="49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</row>
    <row r="834" ht="15.75" customHeight="1">
      <c r="A834" s="15"/>
      <c r="B834" s="49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</row>
    <row r="835" ht="15.75" customHeight="1">
      <c r="A835" s="15"/>
      <c r="B835" s="49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</row>
    <row r="836" ht="15.75" customHeight="1">
      <c r="A836" s="15"/>
      <c r="B836" s="49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</row>
    <row r="837" ht="15.75" customHeight="1">
      <c r="A837" s="15"/>
      <c r="B837" s="49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</row>
    <row r="838" ht="15.75" customHeight="1">
      <c r="A838" s="15"/>
      <c r="B838" s="49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</row>
    <row r="839" ht="15.75" customHeight="1">
      <c r="A839" s="15"/>
      <c r="B839" s="49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</row>
    <row r="840" ht="15.75" customHeight="1">
      <c r="A840" s="15"/>
      <c r="B840" s="49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</row>
    <row r="841" ht="15.75" customHeight="1">
      <c r="A841" s="15"/>
      <c r="B841" s="49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</row>
    <row r="842" ht="15.75" customHeight="1">
      <c r="A842" s="15"/>
      <c r="B842" s="49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</row>
    <row r="843" ht="15.75" customHeight="1">
      <c r="A843" s="15"/>
      <c r="B843" s="49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</row>
    <row r="844" ht="15.75" customHeight="1">
      <c r="A844" s="15"/>
      <c r="B844" s="49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</row>
    <row r="845" ht="15.75" customHeight="1">
      <c r="A845" s="15"/>
      <c r="B845" s="49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</row>
    <row r="846" ht="15.75" customHeight="1">
      <c r="A846" s="15"/>
      <c r="B846" s="49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</row>
    <row r="847" ht="15.75" customHeight="1">
      <c r="A847" s="15"/>
      <c r="B847" s="49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</row>
    <row r="848" ht="15.75" customHeight="1">
      <c r="A848" s="15"/>
      <c r="B848" s="49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</row>
    <row r="849" ht="15.75" customHeight="1">
      <c r="A849" s="15"/>
      <c r="B849" s="49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</row>
    <row r="850" ht="15.75" customHeight="1">
      <c r="A850" s="15"/>
      <c r="B850" s="49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</row>
    <row r="851" ht="15.75" customHeight="1">
      <c r="A851" s="15"/>
      <c r="B851" s="49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</row>
    <row r="852" ht="15.75" customHeight="1">
      <c r="A852" s="15"/>
      <c r="B852" s="49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</row>
    <row r="853" ht="15.75" customHeight="1">
      <c r="A853" s="15"/>
      <c r="B853" s="49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</row>
    <row r="854" ht="15.75" customHeight="1">
      <c r="A854" s="15"/>
      <c r="B854" s="49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</row>
    <row r="855" ht="15.75" customHeight="1">
      <c r="A855" s="15"/>
      <c r="B855" s="49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</row>
    <row r="856" ht="15.75" customHeight="1">
      <c r="A856" s="15"/>
      <c r="B856" s="49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</row>
    <row r="857" ht="15.75" customHeight="1">
      <c r="A857" s="15"/>
      <c r="B857" s="49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</row>
    <row r="858" ht="15.75" customHeight="1">
      <c r="A858" s="15"/>
      <c r="B858" s="49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</row>
    <row r="859" ht="15.75" customHeight="1">
      <c r="A859" s="15"/>
      <c r="B859" s="49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</row>
    <row r="860" ht="15.75" customHeight="1">
      <c r="A860" s="15"/>
      <c r="B860" s="49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</row>
    <row r="861" ht="15.75" customHeight="1">
      <c r="A861" s="15"/>
      <c r="B861" s="49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</row>
    <row r="862" ht="15.75" customHeight="1">
      <c r="A862" s="15"/>
      <c r="B862" s="49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</row>
    <row r="863" ht="15.75" customHeight="1">
      <c r="A863" s="15"/>
      <c r="B863" s="49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</row>
    <row r="864" ht="15.75" customHeight="1">
      <c r="A864" s="15"/>
      <c r="B864" s="49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</row>
    <row r="865" ht="15.75" customHeight="1">
      <c r="A865" s="15"/>
      <c r="B865" s="49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</row>
    <row r="866" ht="15.75" customHeight="1">
      <c r="A866" s="15"/>
      <c r="B866" s="49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</row>
    <row r="867" ht="15.75" customHeight="1">
      <c r="A867" s="15"/>
      <c r="B867" s="49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</row>
    <row r="868" ht="15.75" customHeight="1">
      <c r="A868" s="15"/>
      <c r="B868" s="49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</row>
    <row r="869" ht="15.75" customHeight="1">
      <c r="A869" s="15"/>
      <c r="B869" s="49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</row>
    <row r="870" ht="15.75" customHeight="1">
      <c r="A870" s="15"/>
      <c r="B870" s="49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</row>
    <row r="871" ht="15.75" customHeight="1">
      <c r="A871" s="15"/>
      <c r="B871" s="49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</row>
    <row r="872" ht="15.75" customHeight="1">
      <c r="A872" s="15"/>
      <c r="B872" s="49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</row>
    <row r="873" ht="15.75" customHeight="1">
      <c r="A873" s="15"/>
      <c r="B873" s="49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</row>
    <row r="874" ht="15.75" customHeight="1">
      <c r="A874" s="15"/>
      <c r="B874" s="49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</row>
    <row r="875" ht="15.75" customHeight="1">
      <c r="A875" s="15"/>
      <c r="B875" s="49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</row>
    <row r="876" ht="15.75" customHeight="1">
      <c r="A876" s="15"/>
      <c r="B876" s="49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</row>
    <row r="877" ht="15.75" customHeight="1">
      <c r="A877" s="15"/>
      <c r="B877" s="49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</row>
    <row r="878" ht="15.75" customHeight="1">
      <c r="A878" s="15"/>
      <c r="B878" s="49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</row>
    <row r="879" ht="15.75" customHeight="1">
      <c r="A879" s="15"/>
      <c r="B879" s="49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</row>
    <row r="880" ht="15.75" customHeight="1">
      <c r="A880" s="15"/>
      <c r="B880" s="49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</row>
    <row r="881" ht="15.75" customHeight="1">
      <c r="A881" s="15"/>
      <c r="B881" s="49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</row>
    <row r="882" ht="15.75" customHeight="1">
      <c r="A882" s="15"/>
      <c r="B882" s="49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</row>
    <row r="883" ht="15.75" customHeight="1">
      <c r="A883" s="15"/>
      <c r="B883" s="49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</row>
    <row r="884" ht="15.75" customHeight="1">
      <c r="A884" s="15"/>
      <c r="B884" s="49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</row>
    <row r="885" ht="15.75" customHeight="1">
      <c r="A885" s="15"/>
      <c r="B885" s="49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</row>
    <row r="886" ht="15.75" customHeight="1">
      <c r="A886" s="15"/>
      <c r="B886" s="49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</row>
    <row r="887" ht="15.75" customHeight="1">
      <c r="A887" s="15"/>
      <c r="B887" s="49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</row>
    <row r="888" ht="15.75" customHeight="1">
      <c r="A888" s="15"/>
      <c r="B888" s="49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</row>
    <row r="889" ht="15.75" customHeight="1">
      <c r="A889" s="15"/>
      <c r="B889" s="49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</row>
    <row r="890" ht="15.75" customHeight="1">
      <c r="A890" s="15"/>
      <c r="B890" s="49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</row>
    <row r="891" ht="15.75" customHeight="1">
      <c r="A891" s="15"/>
      <c r="B891" s="49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</row>
    <row r="892" ht="15.75" customHeight="1">
      <c r="A892" s="15"/>
      <c r="B892" s="49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</row>
    <row r="893" ht="15.75" customHeight="1">
      <c r="A893" s="15"/>
      <c r="B893" s="49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</row>
    <row r="894" ht="15.75" customHeight="1">
      <c r="A894" s="15"/>
      <c r="B894" s="49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</row>
    <row r="895" ht="15.75" customHeight="1">
      <c r="A895" s="15"/>
      <c r="B895" s="49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</row>
    <row r="896" ht="15.75" customHeight="1">
      <c r="A896" s="15"/>
      <c r="B896" s="49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</row>
    <row r="897" ht="15.75" customHeight="1">
      <c r="A897" s="15"/>
      <c r="B897" s="49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</row>
    <row r="898" ht="15.75" customHeight="1">
      <c r="A898" s="15"/>
      <c r="B898" s="49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</row>
    <row r="899" ht="15.75" customHeight="1">
      <c r="A899" s="15"/>
      <c r="B899" s="49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</row>
    <row r="900" ht="15.75" customHeight="1">
      <c r="A900" s="15"/>
      <c r="B900" s="49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</row>
    <row r="901" ht="15.75" customHeight="1">
      <c r="A901" s="15"/>
      <c r="B901" s="49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</row>
    <row r="902" ht="15.75" customHeight="1">
      <c r="A902" s="15"/>
      <c r="B902" s="49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</row>
    <row r="903" ht="15.75" customHeight="1">
      <c r="A903" s="15"/>
      <c r="B903" s="49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</row>
    <row r="904" ht="15.75" customHeight="1">
      <c r="A904" s="15"/>
      <c r="B904" s="49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</row>
    <row r="905" ht="15.75" customHeight="1">
      <c r="A905" s="15"/>
      <c r="B905" s="49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</row>
    <row r="906" ht="15.75" customHeight="1">
      <c r="A906" s="15"/>
      <c r="B906" s="49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</row>
    <row r="907" ht="15.75" customHeight="1">
      <c r="A907" s="15"/>
      <c r="B907" s="49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</row>
    <row r="908" ht="15.75" customHeight="1">
      <c r="A908" s="15"/>
      <c r="B908" s="49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</row>
    <row r="909" ht="15.75" customHeight="1">
      <c r="A909" s="15"/>
      <c r="B909" s="49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</row>
    <row r="910" ht="15.75" customHeight="1">
      <c r="A910" s="15"/>
      <c r="B910" s="49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</row>
    <row r="911" ht="15.75" customHeight="1">
      <c r="A911" s="15"/>
      <c r="B911" s="49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</row>
    <row r="912" ht="15.75" customHeight="1">
      <c r="A912" s="15"/>
      <c r="B912" s="49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</row>
    <row r="913" ht="15.75" customHeight="1">
      <c r="A913" s="15"/>
      <c r="B913" s="49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</row>
    <row r="914" ht="15.75" customHeight="1">
      <c r="A914" s="15"/>
      <c r="B914" s="49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</row>
    <row r="915" ht="15.75" customHeight="1">
      <c r="A915" s="15"/>
      <c r="B915" s="49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</row>
    <row r="916" ht="15.75" customHeight="1">
      <c r="A916" s="15"/>
      <c r="B916" s="49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</row>
    <row r="917" ht="15.75" customHeight="1">
      <c r="A917" s="15"/>
      <c r="B917" s="49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</row>
    <row r="918" ht="15.75" customHeight="1">
      <c r="A918" s="15"/>
      <c r="B918" s="49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</row>
    <row r="919" ht="15.75" customHeight="1">
      <c r="A919" s="15"/>
      <c r="B919" s="49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</row>
    <row r="920" ht="15.75" customHeight="1">
      <c r="A920" s="15"/>
      <c r="B920" s="49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</row>
    <row r="921" ht="15.75" customHeight="1">
      <c r="A921" s="15"/>
      <c r="B921" s="49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</row>
    <row r="922" ht="15.75" customHeight="1">
      <c r="A922" s="15"/>
      <c r="B922" s="49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</row>
    <row r="923" ht="15.75" customHeight="1">
      <c r="A923" s="15"/>
      <c r="B923" s="49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</row>
    <row r="924" ht="15.75" customHeight="1">
      <c r="A924" s="15"/>
      <c r="B924" s="49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</row>
    <row r="925" ht="15.75" customHeight="1">
      <c r="A925" s="15"/>
      <c r="B925" s="49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</row>
    <row r="926" ht="15.75" customHeight="1">
      <c r="A926" s="15"/>
      <c r="B926" s="49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</row>
    <row r="927" ht="15.75" customHeight="1">
      <c r="A927" s="15"/>
      <c r="B927" s="49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</row>
    <row r="928" ht="15.75" customHeight="1">
      <c r="A928" s="15"/>
      <c r="B928" s="49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</row>
    <row r="929" ht="15.75" customHeight="1">
      <c r="A929" s="15"/>
      <c r="B929" s="49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</row>
    <row r="930" ht="15.75" customHeight="1">
      <c r="A930" s="15"/>
      <c r="B930" s="49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</row>
    <row r="931" ht="15.75" customHeight="1">
      <c r="A931" s="15"/>
      <c r="B931" s="49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</row>
    <row r="932" ht="15.75" customHeight="1">
      <c r="A932" s="15"/>
      <c r="B932" s="49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</row>
    <row r="933" ht="15.75" customHeight="1">
      <c r="A933" s="15"/>
      <c r="B933" s="49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</row>
    <row r="934" ht="15.75" customHeight="1">
      <c r="A934" s="15"/>
      <c r="B934" s="49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</row>
    <row r="935" ht="15.75" customHeight="1">
      <c r="A935" s="15"/>
      <c r="B935" s="49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</row>
    <row r="936" ht="15.75" customHeight="1">
      <c r="A936" s="15"/>
      <c r="B936" s="49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</row>
    <row r="937" ht="15.75" customHeight="1">
      <c r="A937" s="15"/>
      <c r="B937" s="49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</row>
    <row r="938" ht="15.75" customHeight="1">
      <c r="A938" s="15"/>
      <c r="B938" s="49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</row>
    <row r="939" ht="15.75" customHeight="1">
      <c r="A939" s="15"/>
      <c r="B939" s="49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</row>
    <row r="940" ht="15.75" customHeight="1">
      <c r="A940" s="15"/>
      <c r="B940" s="49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</row>
    <row r="941" ht="15.75" customHeight="1">
      <c r="A941" s="15"/>
      <c r="B941" s="49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</row>
    <row r="942" ht="15.75" customHeight="1">
      <c r="A942" s="15"/>
      <c r="B942" s="49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</row>
    <row r="943" ht="15.75" customHeight="1">
      <c r="A943" s="15"/>
      <c r="B943" s="49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</row>
    <row r="944" ht="15.75" customHeight="1">
      <c r="A944" s="15"/>
      <c r="B944" s="49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</row>
    <row r="945" ht="15.75" customHeight="1">
      <c r="A945" s="15"/>
      <c r="B945" s="49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</row>
    <row r="946" ht="15.75" customHeight="1">
      <c r="A946" s="15"/>
      <c r="B946" s="49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</row>
    <row r="947" ht="15.75" customHeight="1">
      <c r="A947" s="15"/>
      <c r="B947" s="49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</row>
    <row r="948" ht="15.75" customHeight="1">
      <c r="A948" s="15"/>
      <c r="B948" s="49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</row>
    <row r="949" ht="15.75" customHeight="1">
      <c r="A949" s="15"/>
      <c r="B949" s="49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</row>
    <row r="950" ht="15.75" customHeight="1">
      <c r="A950" s="15"/>
      <c r="B950" s="49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</row>
    <row r="951" ht="15.75" customHeight="1">
      <c r="A951" s="15"/>
      <c r="B951" s="49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</row>
    <row r="952" ht="15.75" customHeight="1">
      <c r="A952" s="15"/>
      <c r="B952" s="49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</row>
    <row r="953" ht="15.75" customHeight="1">
      <c r="A953" s="15"/>
      <c r="B953" s="49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</row>
    <row r="954" ht="15.75" customHeight="1">
      <c r="A954" s="15"/>
      <c r="B954" s="49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</row>
    <row r="955" ht="15.75" customHeight="1">
      <c r="A955" s="15"/>
      <c r="B955" s="49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</row>
    <row r="956" ht="15.75" customHeight="1">
      <c r="A956" s="15"/>
      <c r="B956" s="49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</row>
    <row r="957" ht="15.75" customHeight="1">
      <c r="A957" s="15"/>
      <c r="B957" s="49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</row>
    <row r="958" ht="15.75" customHeight="1">
      <c r="A958" s="15"/>
      <c r="B958" s="49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</row>
    <row r="959" ht="15.75" customHeight="1">
      <c r="A959" s="15"/>
      <c r="B959" s="49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</row>
    <row r="960" ht="15.75" customHeight="1">
      <c r="A960" s="15"/>
      <c r="B960" s="49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</row>
    <row r="961" ht="15.75" customHeight="1">
      <c r="A961" s="15"/>
      <c r="B961" s="49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</row>
    <row r="962" ht="15.75" customHeight="1">
      <c r="A962" s="15"/>
      <c r="B962" s="49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</row>
    <row r="963" ht="15.75" customHeight="1">
      <c r="A963" s="15"/>
      <c r="B963" s="49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</row>
    <row r="964" ht="15.75" customHeight="1">
      <c r="A964" s="15"/>
      <c r="B964" s="49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</row>
    <row r="965" ht="15.75" customHeight="1">
      <c r="A965" s="15"/>
      <c r="B965" s="49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</row>
    <row r="966" ht="15.75" customHeight="1">
      <c r="A966" s="15"/>
      <c r="B966" s="49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</row>
    <row r="967" ht="15.75" customHeight="1">
      <c r="A967" s="15"/>
      <c r="B967" s="49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</row>
    <row r="968" ht="15.75" customHeight="1">
      <c r="A968" s="15"/>
      <c r="B968" s="49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</row>
    <row r="969" ht="15.75" customHeight="1">
      <c r="A969" s="15"/>
      <c r="B969" s="49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</row>
    <row r="970" ht="15.75" customHeight="1">
      <c r="A970" s="15"/>
      <c r="B970" s="49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</row>
    <row r="971" ht="15.75" customHeight="1">
      <c r="A971" s="15"/>
      <c r="B971" s="49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</row>
    <row r="972" ht="15.75" customHeight="1">
      <c r="A972" s="15"/>
      <c r="B972" s="49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</row>
    <row r="973" ht="15.75" customHeight="1">
      <c r="A973" s="15"/>
      <c r="B973" s="49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</row>
    <row r="974" ht="15.75" customHeight="1">
      <c r="A974" s="15"/>
      <c r="B974" s="49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</row>
    <row r="975" ht="15.75" customHeight="1">
      <c r="A975" s="15"/>
      <c r="B975" s="49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</row>
    <row r="976" ht="15.75" customHeight="1">
      <c r="A976" s="15"/>
      <c r="B976" s="49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</row>
    <row r="977" ht="15.75" customHeight="1">
      <c r="A977" s="15"/>
      <c r="B977" s="49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</row>
    <row r="978" ht="15.75" customHeight="1">
      <c r="A978" s="15"/>
      <c r="B978" s="49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</row>
    <row r="979" ht="15.75" customHeight="1">
      <c r="A979" s="15"/>
      <c r="B979" s="49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</row>
    <row r="980" ht="15.75" customHeight="1">
      <c r="A980" s="15"/>
      <c r="B980" s="49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</row>
    <row r="981" ht="15.75" customHeight="1">
      <c r="A981" s="15"/>
      <c r="B981" s="49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</row>
    <row r="982" ht="15.75" customHeight="1">
      <c r="A982" s="15"/>
      <c r="B982" s="49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</row>
    <row r="983" ht="15.75" customHeight="1">
      <c r="A983" s="15"/>
      <c r="B983" s="49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</row>
    <row r="984" ht="15.75" customHeight="1">
      <c r="A984" s="15"/>
      <c r="B984" s="49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</row>
    <row r="985" ht="15.75" customHeight="1">
      <c r="A985" s="15"/>
      <c r="B985" s="49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</row>
    <row r="986" ht="15.75" customHeight="1">
      <c r="A986" s="15"/>
      <c r="B986" s="49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</row>
    <row r="987" ht="15.75" customHeight="1">
      <c r="A987" s="15"/>
      <c r="B987" s="49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</row>
    <row r="988" ht="15.75" customHeight="1">
      <c r="A988" s="15"/>
      <c r="B988" s="49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</row>
    <row r="989" ht="15.75" customHeight="1">
      <c r="A989" s="15"/>
      <c r="B989" s="49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</row>
    <row r="990" ht="15.75" customHeight="1">
      <c r="A990" s="15"/>
      <c r="B990" s="49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</row>
    <row r="991" ht="15.75" customHeight="1">
      <c r="A991" s="15"/>
      <c r="B991" s="49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</row>
    <row r="992" ht="15.75" customHeight="1">
      <c r="A992" s="15"/>
      <c r="B992" s="49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</row>
    <row r="993" ht="15.75" customHeight="1">
      <c r="A993" s="15"/>
      <c r="B993" s="49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</row>
    <row r="994" ht="15.75" customHeight="1">
      <c r="A994" s="15"/>
      <c r="B994" s="49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</row>
    <row r="995" ht="15.75" customHeight="1">
      <c r="A995" s="15"/>
      <c r="B995" s="49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</row>
    <row r="996" ht="15.75" customHeight="1">
      <c r="A996" s="15"/>
      <c r="B996" s="49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</row>
    <row r="997" ht="15.75" customHeight="1">
      <c r="A997" s="15"/>
      <c r="B997" s="49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</row>
    <row r="998" ht="15.75" customHeight="1">
      <c r="A998" s="15"/>
      <c r="B998" s="49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</row>
    <row r="999" ht="15.75" customHeight="1">
      <c r="A999" s="15"/>
      <c r="B999" s="49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</row>
    <row r="1000" ht="15.75" customHeight="1">
      <c r="A1000" s="15"/>
      <c r="B1000" s="49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</row>
    <row r="1001" ht="15.75" customHeight="1">
      <c r="A1001" s="15"/>
      <c r="B1001" s="49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</row>
    <row r="1002" ht="15.75" customHeight="1">
      <c r="A1002" s="15"/>
      <c r="B1002" s="49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</row>
    <row r="1003" ht="15.75" customHeight="1">
      <c r="A1003" s="15"/>
      <c r="B1003" s="49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</row>
    <row r="1004" ht="15.75" customHeight="1">
      <c r="A1004" s="15"/>
      <c r="B1004" s="49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</row>
    <row r="1005" ht="15.75" customHeight="1">
      <c r="A1005" s="15"/>
      <c r="B1005" s="49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</row>
    <row r="1006" ht="15.75" customHeight="1">
      <c r="A1006" s="15"/>
      <c r="B1006" s="49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</row>
    <row r="1007" ht="15.75" customHeight="1">
      <c r="A1007" s="15"/>
      <c r="B1007" s="49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</row>
    <row r="1008" ht="15.75" customHeight="1">
      <c r="A1008" s="15"/>
      <c r="B1008" s="49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</row>
    <row r="1009" ht="15.75" customHeight="1">
      <c r="A1009" s="15"/>
      <c r="B1009" s="49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</row>
    <row r="1010" ht="15.75" customHeight="1">
      <c r="A1010" s="15"/>
      <c r="B1010" s="49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</row>
    <row r="1011" ht="15.75" customHeight="1">
      <c r="A1011" s="15"/>
      <c r="B1011" s="49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</row>
    <row r="1012" ht="15.75" customHeight="1">
      <c r="A1012" s="15"/>
      <c r="B1012" s="49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</row>
    <row r="1013" ht="15.75" customHeight="1">
      <c r="A1013" s="15"/>
      <c r="B1013" s="49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</row>
    <row r="1014" ht="15.75" customHeight="1">
      <c r="A1014" s="15"/>
      <c r="B1014" s="49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</row>
    <row r="1015" ht="15.75" customHeight="1">
      <c r="A1015" s="15"/>
      <c r="B1015" s="49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</row>
    <row r="1016" ht="15.75" customHeight="1">
      <c r="A1016" s="15"/>
      <c r="B1016" s="49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</row>
    <row r="1017" ht="15.75" customHeight="1">
      <c r="A1017" s="15"/>
      <c r="B1017" s="49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</row>
    <row r="1018" ht="15.75" customHeight="1">
      <c r="A1018" s="15"/>
      <c r="B1018" s="49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</row>
    <row r="1019" ht="15.75" customHeight="1">
      <c r="A1019" s="15"/>
      <c r="B1019" s="49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</row>
    <row r="1020" ht="15.75" customHeight="1">
      <c r="A1020" s="15"/>
      <c r="B1020" s="49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</row>
    <row r="1021" ht="15.75" customHeight="1">
      <c r="A1021" s="15"/>
      <c r="B1021" s="49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</row>
    <row r="1022" ht="15.75" customHeight="1">
      <c r="A1022" s="15"/>
      <c r="B1022" s="49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</row>
    <row r="1023" ht="15.75" customHeight="1">
      <c r="A1023" s="15"/>
      <c r="B1023" s="49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</row>
    <row r="1024" ht="15.75" customHeight="1">
      <c r="A1024" s="15"/>
      <c r="B1024" s="49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</row>
    <row r="1025" ht="15.75" customHeight="1">
      <c r="A1025" s="15"/>
      <c r="B1025" s="49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</row>
    <row r="1026" ht="15.75" customHeight="1">
      <c r="A1026" s="15"/>
      <c r="B1026" s="49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</row>
    <row r="1027" ht="15.75" customHeight="1">
      <c r="A1027" s="15"/>
      <c r="B1027" s="49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</row>
    <row r="1028" ht="15.75" customHeight="1">
      <c r="A1028" s="15"/>
      <c r="B1028" s="49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</row>
    <row r="1029" ht="15.75" customHeight="1">
      <c r="A1029" s="15"/>
      <c r="B1029" s="49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</row>
    <row r="1030" ht="15.75" customHeight="1">
      <c r="A1030" s="15"/>
      <c r="B1030" s="49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</row>
    <row r="1031" ht="15.75" customHeight="1">
      <c r="A1031" s="15"/>
      <c r="B1031" s="49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</row>
    <row r="1032" ht="15.75" customHeight="1">
      <c r="A1032" s="15"/>
      <c r="B1032" s="49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</row>
    <row r="1033" ht="15.75" customHeight="1">
      <c r="A1033" s="15"/>
      <c r="B1033" s="49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</row>
    <row r="1034" ht="15.75" customHeight="1">
      <c r="A1034" s="15"/>
      <c r="B1034" s="49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</row>
    <row r="1035" ht="15.75" customHeight="1">
      <c r="A1035" s="15"/>
      <c r="B1035" s="49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</row>
    <row r="1036" ht="15.75" customHeight="1">
      <c r="A1036" s="15"/>
      <c r="B1036" s="49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</row>
    <row r="1037" ht="15.75" customHeight="1">
      <c r="A1037" s="15"/>
      <c r="B1037" s="49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</row>
    <row r="1038" ht="15.75" customHeight="1">
      <c r="A1038" s="15"/>
      <c r="B1038" s="49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</row>
    <row r="1039" ht="15.75" customHeight="1">
      <c r="A1039" s="15"/>
      <c r="B1039" s="49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</row>
    <row r="1040" ht="15.75" customHeight="1">
      <c r="A1040" s="15"/>
      <c r="B1040" s="49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</row>
    <row r="1041" ht="15.75" customHeight="1">
      <c r="A1041" s="15"/>
      <c r="B1041" s="49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</row>
    <row r="1042" ht="15.75" customHeight="1">
      <c r="A1042" s="15"/>
      <c r="B1042" s="49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</row>
    <row r="1043" ht="15.75" customHeight="1">
      <c r="A1043" s="15"/>
      <c r="B1043" s="49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</row>
    <row r="1044" ht="15.75" customHeight="1">
      <c r="A1044" s="15"/>
      <c r="B1044" s="49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</row>
    <row r="1045" ht="15.75" customHeight="1">
      <c r="A1045" s="15"/>
      <c r="B1045" s="49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</row>
    <row r="1046" ht="15.75" customHeight="1">
      <c r="A1046" s="15"/>
      <c r="B1046" s="49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</row>
    <row r="1047" ht="15.75" customHeight="1">
      <c r="A1047" s="15"/>
      <c r="B1047" s="49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</row>
    <row r="1048" ht="15.75" customHeight="1">
      <c r="A1048" s="15"/>
      <c r="B1048" s="49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</row>
    <row r="1049" ht="15.75" customHeight="1">
      <c r="A1049" s="15"/>
      <c r="B1049" s="49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</row>
    <row r="1050" ht="15.75" customHeight="1">
      <c r="A1050" s="15"/>
      <c r="B1050" s="49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</row>
    <row r="1051" ht="15.75" customHeight="1">
      <c r="A1051" s="15"/>
      <c r="B1051" s="49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</row>
    <row r="1052" ht="15.75" customHeight="1">
      <c r="A1052" s="15"/>
      <c r="B1052" s="49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</row>
    <row r="1053" ht="15.75" customHeight="1">
      <c r="A1053" s="15"/>
      <c r="B1053" s="49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</row>
    <row r="1054" ht="15.75" customHeight="1">
      <c r="A1054" s="15"/>
      <c r="B1054" s="49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</row>
    <row r="1055" ht="15.75" customHeight="1">
      <c r="A1055" s="15"/>
      <c r="B1055" s="49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</row>
    <row r="1056" ht="15.75" customHeight="1">
      <c r="A1056" s="15"/>
      <c r="B1056" s="49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</row>
    <row r="1057" ht="15.75" customHeight="1">
      <c r="A1057" s="15"/>
      <c r="B1057" s="49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</row>
    <row r="1058" ht="15.75" customHeight="1">
      <c r="A1058" s="15"/>
      <c r="B1058" s="49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</row>
    <row r="1059" ht="15.75" customHeight="1">
      <c r="A1059" s="15"/>
      <c r="B1059" s="49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</row>
    <row r="1060" ht="15.75" customHeight="1">
      <c r="A1060" s="15"/>
      <c r="B1060" s="49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</row>
    <row r="1061" ht="15.75" customHeight="1">
      <c r="A1061" s="15"/>
      <c r="B1061" s="49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</row>
    <row r="1062" ht="15.75" customHeight="1">
      <c r="A1062" s="15"/>
      <c r="B1062" s="49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</row>
    <row r="1063" ht="15.75" customHeight="1">
      <c r="A1063" s="15"/>
      <c r="B1063" s="49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</row>
    <row r="1064" ht="15.75" customHeight="1">
      <c r="A1064" s="15"/>
      <c r="B1064" s="49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</row>
    <row r="1065" ht="15.75" customHeight="1">
      <c r="A1065" s="15"/>
      <c r="B1065" s="49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</row>
    <row r="1066" ht="15.75" customHeight="1">
      <c r="A1066" s="15"/>
      <c r="B1066" s="49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</row>
    <row r="1067" ht="15.75" customHeight="1">
      <c r="A1067" s="15"/>
      <c r="B1067" s="49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</row>
    <row r="1068" ht="15.75" customHeight="1">
      <c r="A1068" s="15"/>
      <c r="B1068" s="49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</row>
    <row r="1069" ht="15.75" customHeight="1">
      <c r="A1069" s="15"/>
      <c r="B1069" s="49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</row>
    <row r="1070" ht="15.75" customHeight="1">
      <c r="A1070" s="15"/>
      <c r="B1070" s="49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</row>
    <row r="1071" ht="15.75" customHeight="1">
      <c r="A1071" s="15"/>
      <c r="B1071" s="49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</row>
    <row r="1072" ht="15.75" customHeight="1">
      <c r="A1072" s="15"/>
      <c r="B1072" s="49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</row>
    <row r="1073" ht="15.75" customHeight="1">
      <c r="A1073" s="15"/>
      <c r="B1073" s="49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</row>
    <row r="1074" ht="15.75" customHeight="1">
      <c r="A1074" s="15"/>
      <c r="B1074" s="49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</row>
    <row r="1075" ht="15.75" customHeight="1">
      <c r="A1075" s="15"/>
      <c r="B1075" s="49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</row>
    <row r="1076" ht="15.75" customHeight="1">
      <c r="A1076" s="15"/>
      <c r="B1076" s="49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</row>
    <row r="1077" ht="15.75" customHeight="1">
      <c r="A1077" s="15"/>
      <c r="B1077" s="49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</row>
    <row r="1078" ht="15.75" customHeight="1">
      <c r="A1078" s="15"/>
      <c r="B1078" s="49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</row>
    <row r="1079" ht="15.75" customHeight="1">
      <c r="A1079" s="15"/>
      <c r="B1079" s="49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</row>
    <row r="1080" ht="15.75" customHeight="1">
      <c r="A1080" s="15"/>
      <c r="B1080" s="49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</row>
    <row r="1081" ht="15.75" customHeight="1">
      <c r="A1081" s="15"/>
      <c r="B1081" s="49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</row>
    <row r="1082" ht="15.75" customHeight="1">
      <c r="A1082" s="15"/>
      <c r="B1082" s="49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</row>
    <row r="1083" ht="15.75" customHeight="1">
      <c r="A1083" s="15"/>
      <c r="B1083" s="49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</row>
    <row r="1084" ht="15.75" customHeight="1">
      <c r="A1084" s="15"/>
      <c r="B1084" s="49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</row>
    <row r="1085" ht="15.75" customHeight="1">
      <c r="A1085" s="15"/>
      <c r="B1085" s="49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</row>
    <row r="1086" ht="15.75" customHeight="1">
      <c r="A1086" s="15"/>
      <c r="B1086" s="49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</row>
    <row r="1087" ht="15.75" customHeight="1">
      <c r="A1087" s="15"/>
      <c r="B1087" s="49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</row>
    <row r="1088" ht="15.75" customHeight="1">
      <c r="A1088" s="15"/>
      <c r="B1088" s="49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</row>
    <row r="1089" ht="15.75" customHeight="1">
      <c r="A1089" s="15"/>
      <c r="B1089" s="49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</row>
    <row r="1090" ht="15.75" customHeight="1">
      <c r="A1090" s="15"/>
      <c r="B1090" s="49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</row>
    <row r="1091" ht="15.75" customHeight="1">
      <c r="A1091" s="15"/>
      <c r="B1091" s="49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</row>
    <row r="1092" ht="15.75" customHeight="1">
      <c r="A1092" s="15"/>
      <c r="B1092" s="49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</row>
    <row r="1093" ht="15.75" customHeight="1">
      <c r="A1093" s="15"/>
      <c r="B1093" s="49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</row>
    <row r="1094" ht="15.75" customHeight="1">
      <c r="A1094" s="15"/>
      <c r="B1094" s="49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</row>
    <row r="1095" ht="15.75" customHeight="1">
      <c r="A1095" s="15"/>
      <c r="B1095" s="49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</row>
    <row r="1096" ht="15.75" customHeight="1">
      <c r="A1096" s="15"/>
      <c r="B1096" s="49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</row>
    <row r="1097" ht="15.75" customHeight="1">
      <c r="A1097" s="15"/>
      <c r="B1097" s="49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</row>
    <row r="1098" ht="15.75" customHeight="1">
      <c r="A1098" s="15"/>
      <c r="B1098" s="49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</row>
    <row r="1099" ht="15.75" customHeight="1">
      <c r="A1099" s="15"/>
      <c r="B1099" s="49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</row>
    <row r="1100" ht="15.75" customHeight="1">
      <c r="A1100" s="15"/>
      <c r="B1100" s="49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</row>
    <row r="1101" ht="15.75" customHeight="1">
      <c r="A1101" s="15"/>
      <c r="B1101" s="49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</row>
    <row r="1102" ht="15.75" customHeight="1">
      <c r="A1102" s="15"/>
      <c r="B1102" s="49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</row>
    <row r="1103" ht="15.75" customHeight="1">
      <c r="A1103" s="15"/>
      <c r="B1103" s="49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</row>
    <row r="1104" ht="15.75" customHeight="1">
      <c r="A1104" s="15"/>
      <c r="B1104" s="49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</row>
    <row r="1105" ht="15.75" customHeight="1">
      <c r="A1105" s="15"/>
      <c r="B1105" s="49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</row>
    <row r="1106" ht="15.75" customHeight="1">
      <c r="A1106" s="15"/>
      <c r="B1106" s="49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</row>
    <row r="1107" ht="15.75" customHeight="1">
      <c r="A1107" s="15"/>
      <c r="B1107" s="49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</row>
    <row r="1108" ht="15.75" customHeight="1">
      <c r="A1108" s="15"/>
      <c r="B1108" s="49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</row>
    <row r="1109" ht="15.75" customHeight="1">
      <c r="A1109" s="15"/>
      <c r="B1109" s="49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</row>
    <row r="1110" ht="15.75" customHeight="1">
      <c r="A1110" s="15"/>
      <c r="B1110" s="49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</row>
    <row r="1111" ht="15.75" customHeight="1">
      <c r="A1111" s="15"/>
      <c r="B1111" s="49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</row>
    <row r="1112" ht="15.75" customHeight="1">
      <c r="A1112" s="15"/>
      <c r="B1112" s="49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</row>
    <row r="1113" ht="15.75" customHeight="1">
      <c r="A1113" s="15"/>
      <c r="B1113" s="49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</row>
    <row r="1114" ht="15.75" customHeight="1">
      <c r="A1114" s="15"/>
      <c r="B1114" s="49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</row>
    <row r="1115" ht="15.75" customHeight="1">
      <c r="A1115" s="15"/>
      <c r="B1115" s="49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</row>
    <row r="1116" ht="15.75" customHeight="1">
      <c r="A1116" s="15"/>
      <c r="B1116" s="49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</row>
    <row r="1117" ht="15.75" customHeight="1">
      <c r="A1117" s="15"/>
      <c r="B1117" s="49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</row>
    <row r="1118" ht="15.75" customHeight="1">
      <c r="A1118" s="15"/>
      <c r="B1118" s="49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</row>
    <row r="1119" ht="15.75" customHeight="1">
      <c r="A1119" s="15"/>
      <c r="B1119" s="49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</row>
    <row r="1120" ht="15.75" customHeight="1">
      <c r="A1120" s="15"/>
      <c r="B1120" s="49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</row>
    <row r="1121" ht="15.75" customHeight="1">
      <c r="A1121" s="15"/>
      <c r="B1121" s="49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</row>
    <row r="1122" ht="15.75" customHeight="1">
      <c r="A1122" s="15"/>
      <c r="B1122" s="49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</row>
    <row r="1123" ht="15.75" customHeight="1">
      <c r="A1123" s="15"/>
      <c r="B1123" s="49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</row>
    <row r="1124" ht="15.75" customHeight="1">
      <c r="A1124" s="15"/>
      <c r="B1124" s="49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</row>
    <row r="1125" ht="15.75" customHeight="1">
      <c r="A1125" s="15"/>
      <c r="B1125" s="49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</row>
    <row r="1126" ht="15.75" customHeight="1">
      <c r="A1126" s="15"/>
      <c r="B1126" s="49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</row>
    <row r="1127" ht="15.75" customHeight="1">
      <c r="A1127" s="15"/>
      <c r="B1127" s="49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</row>
    <row r="1128" ht="15.75" customHeight="1">
      <c r="A1128" s="15"/>
      <c r="B1128" s="49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</row>
    <row r="1129" ht="15.75" customHeight="1">
      <c r="A1129" s="15"/>
      <c r="B1129" s="49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</row>
    <row r="1130" ht="15.75" customHeight="1">
      <c r="A1130" s="15"/>
      <c r="B1130" s="49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</row>
    <row r="1131" ht="15.75" customHeight="1">
      <c r="A1131" s="15"/>
      <c r="B1131" s="49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</row>
    <row r="1132" ht="15.75" customHeight="1">
      <c r="A1132" s="15"/>
      <c r="B1132" s="49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</row>
    <row r="1133" ht="15.75" customHeight="1">
      <c r="A1133" s="15"/>
      <c r="B1133" s="49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</row>
    <row r="1134" ht="15.75" customHeight="1">
      <c r="A1134" s="15"/>
      <c r="B1134" s="49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</row>
    <row r="1135" ht="15.75" customHeight="1">
      <c r="A1135" s="15"/>
      <c r="B1135" s="49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</row>
    <row r="1136" ht="15.75" customHeight="1">
      <c r="A1136" s="15"/>
      <c r="B1136" s="49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</row>
    <row r="1137" ht="15.75" customHeight="1">
      <c r="A1137" s="15"/>
      <c r="B1137" s="49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</row>
    <row r="1138" ht="15.75" customHeight="1">
      <c r="A1138" s="15"/>
      <c r="B1138" s="49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</row>
    <row r="1139" ht="15.75" customHeight="1">
      <c r="A1139" s="15"/>
      <c r="B1139" s="49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</row>
    <row r="1140" ht="15.75" customHeight="1">
      <c r="A1140" s="15"/>
      <c r="B1140" s="49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</row>
    <row r="1141" ht="15.75" customHeight="1">
      <c r="A1141" s="15"/>
      <c r="B1141" s="49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</row>
    <row r="1142" ht="15.75" customHeight="1">
      <c r="A1142" s="15"/>
      <c r="B1142" s="49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</row>
    <row r="1143" ht="15.75" customHeight="1">
      <c r="A1143" s="15"/>
      <c r="B1143" s="49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</row>
    <row r="1144" ht="15.75" customHeight="1">
      <c r="A1144" s="15"/>
      <c r="B1144" s="49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</row>
    <row r="1145" ht="15.75" customHeight="1">
      <c r="A1145" s="15"/>
      <c r="B1145" s="49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</row>
    <row r="1146" ht="15.75" customHeight="1">
      <c r="A1146" s="15"/>
      <c r="B1146" s="49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</row>
    <row r="1147" ht="15.75" customHeight="1">
      <c r="A1147" s="15"/>
      <c r="B1147" s="49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</row>
    <row r="1148" ht="15.75" customHeight="1">
      <c r="A1148" s="15"/>
      <c r="B1148" s="49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</row>
    <row r="1149" ht="15.75" customHeight="1">
      <c r="A1149" s="15"/>
      <c r="B1149" s="49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</row>
    <row r="1150" ht="15.75" customHeight="1">
      <c r="A1150" s="15"/>
      <c r="B1150" s="49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</row>
    <row r="1151" ht="15.75" customHeight="1">
      <c r="A1151" s="15"/>
      <c r="B1151" s="49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</row>
    <row r="1152" ht="15.75" customHeight="1">
      <c r="A1152" s="15"/>
      <c r="B1152" s="49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</row>
    <row r="1153" ht="15.75" customHeight="1">
      <c r="A1153" s="15"/>
      <c r="B1153" s="49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</row>
    <row r="1154" ht="15.75" customHeight="1">
      <c r="A1154" s="15"/>
      <c r="B1154" s="49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</row>
    <row r="1155" ht="15.75" customHeight="1">
      <c r="A1155" s="15"/>
      <c r="B1155" s="49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</row>
    <row r="1156" ht="15.75" customHeight="1">
      <c r="A1156" s="15"/>
      <c r="B1156" s="49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</row>
    <row r="1157" ht="15.75" customHeight="1">
      <c r="A1157" s="15"/>
      <c r="B1157" s="49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</row>
    <row r="1158" ht="15.75" customHeight="1">
      <c r="A1158" s="15"/>
      <c r="B1158" s="49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</row>
    <row r="1159" ht="15.75" customHeight="1">
      <c r="A1159" s="15"/>
      <c r="B1159" s="49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</row>
    <row r="1160" ht="15.75" customHeight="1">
      <c r="A1160" s="15"/>
      <c r="B1160" s="49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</row>
    <row r="1161" ht="15.75" customHeight="1">
      <c r="A1161" s="15"/>
      <c r="B1161" s="49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</row>
    <row r="1162" ht="15.75" customHeight="1">
      <c r="A1162" s="15"/>
      <c r="B1162" s="49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</row>
    <row r="1163" ht="15.75" customHeight="1">
      <c r="A1163" s="15"/>
      <c r="B1163" s="49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</row>
    <row r="1164" ht="15.75" customHeight="1">
      <c r="A1164" s="15"/>
      <c r="B1164" s="49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</row>
    <row r="1165" ht="15.75" customHeight="1">
      <c r="A1165" s="15"/>
      <c r="B1165" s="49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</row>
    <row r="1166" ht="15.75" customHeight="1">
      <c r="A1166" s="15"/>
      <c r="B1166" s="49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</row>
    <row r="1167" ht="15.75" customHeight="1">
      <c r="A1167" s="15"/>
      <c r="B1167" s="49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</row>
    <row r="1168" ht="15.75" customHeight="1">
      <c r="A1168" s="15"/>
      <c r="B1168" s="49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</row>
    <row r="1169" ht="15.75" customHeight="1">
      <c r="A1169" s="15"/>
      <c r="B1169" s="49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</row>
    <row r="1170" ht="15.75" customHeight="1">
      <c r="A1170" s="15"/>
      <c r="B1170" s="49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</row>
    <row r="1171" ht="15.75" customHeight="1">
      <c r="A1171" s="15"/>
      <c r="B1171" s="49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</row>
    <row r="1172" ht="15.75" customHeight="1">
      <c r="A1172" s="15"/>
      <c r="B1172" s="49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</row>
    <row r="1173" ht="15.75" customHeight="1">
      <c r="A1173" s="15"/>
      <c r="B1173" s="49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</row>
    <row r="1174" ht="15.75" customHeight="1">
      <c r="A1174" s="15"/>
      <c r="B1174" s="49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</row>
    <row r="1175" ht="15.75" customHeight="1">
      <c r="A1175" s="15"/>
      <c r="B1175" s="49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</row>
    <row r="1176" ht="15.75" customHeight="1">
      <c r="A1176" s="15"/>
      <c r="B1176" s="49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</row>
    <row r="1177" ht="15.75" customHeight="1">
      <c r="A1177" s="15"/>
      <c r="B1177" s="49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</row>
    <row r="1178" ht="15.75" customHeight="1">
      <c r="A1178" s="15"/>
      <c r="B1178" s="49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</row>
    <row r="1179" ht="15.75" customHeight="1">
      <c r="A1179" s="15"/>
      <c r="B1179" s="49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</row>
    <row r="1180" ht="15.75" customHeight="1">
      <c r="A1180" s="15"/>
      <c r="B1180" s="49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</row>
    <row r="1181" ht="15.75" customHeight="1">
      <c r="A1181" s="15"/>
      <c r="B1181" s="49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</row>
    <row r="1182" ht="15.75" customHeight="1">
      <c r="A1182" s="15"/>
      <c r="B1182" s="49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</row>
    <row r="1183" ht="15.75" customHeight="1">
      <c r="A1183" s="15"/>
      <c r="B1183" s="49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</row>
    <row r="1184" ht="15.75" customHeight="1">
      <c r="A1184" s="15"/>
      <c r="B1184" s="49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</row>
    <row r="1185" ht="15.75" customHeight="1">
      <c r="A1185" s="15"/>
      <c r="B1185" s="49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</row>
    <row r="1186" ht="15.75" customHeight="1">
      <c r="A1186" s="15"/>
      <c r="B1186" s="49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</row>
    <row r="1187" ht="15.75" customHeight="1">
      <c r="A1187" s="15"/>
      <c r="B1187" s="49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</row>
    <row r="1188" ht="15.75" customHeight="1">
      <c r="A1188" s="15"/>
      <c r="B1188" s="49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</row>
    <row r="1189" ht="15.75" customHeight="1">
      <c r="A1189" s="15"/>
      <c r="B1189" s="49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</row>
    <row r="1190" ht="15.75" customHeight="1">
      <c r="A1190" s="15"/>
      <c r="B1190" s="49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</row>
    <row r="1191" ht="15.75" customHeight="1">
      <c r="A1191" s="15"/>
      <c r="B1191" s="49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</row>
    <row r="1192" ht="15.75" customHeight="1">
      <c r="A1192" s="15"/>
      <c r="B1192" s="49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</row>
    <row r="1193" ht="15.75" customHeight="1">
      <c r="A1193" s="15"/>
      <c r="B1193" s="49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</row>
    <row r="1194" ht="15.75" customHeight="1">
      <c r="A1194" s="15"/>
      <c r="B1194" s="49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</row>
    <row r="1195" ht="15.75" customHeight="1">
      <c r="A1195" s="15"/>
      <c r="B1195" s="49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</row>
    <row r="1196" ht="15.75" customHeight="1">
      <c r="A1196" s="15"/>
      <c r="B1196" s="49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</row>
    <row r="1197" ht="15.75" customHeight="1">
      <c r="A1197" s="15"/>
      <c r="B1197" s="49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</row>
    <row r="1198" ht="15.75" customHeight="1">
      <c r="A1198" s="15"/>
      <c r="B1198" s="49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</row>
    <row r="1199" ht="15.75" customHeight="1">
      <c r="A1199" s="15"/>
      <c r="B1199" s="49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</row>
    <row r="1200" ht="15.75" customHeight="1">
      <c r="A1200" s="15"/>
      <c r="B1200" s="49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</row>
    <row r="1201" ht="15.75" customHeight="1">
      <c r="A1201" s="15"/>
      <c r="B1201" s="49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</row>
    <row r="1202" ht="15.75" customHeight="1">
      <c r="A1202" s="15"/>
      <c r="B1202" s="49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</row>
    <row r="1203" ht="15.75" customHeight="1">
      <c r="A1203" s="15"/>
      <c r="B1203" s="49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</row>
    <row r="1204" ht="15.75" customHeight="1">
      <c r="A1204" s="15"/>
      <c r="B1204" s="49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</row>
    <row r="1205" ht="15.75" customHeight="1">
      <c r="A1205" s="15"/>
      <c r="B1205" s="49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</row>
    <row r="1206" ht="15.75" customHeight="1">
      <c r="A1206" s="15"/>
      <c r="B1206" s="49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</row>
    <row r="1207" ht="15.75" customHeight="1">
      <c r="A1207" s="15"/>
      <c r="B1207" s="49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</row>
    <row r="1208" ht="15.75" customHeight="1">
      <c r="A1208" s="15"/>
      <c r="B1208" s="49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</row>
    <row r="1209" ht="15.75" customHeight="1">
      <c r="A1209" s="15"/>
      <c r="B1209" s="49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</row>
    <row r="1210" ht="15.75" customHeight="1">
      <c r="A1210" s="15"/>
      <c r="B1210" s="49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</row>
    <row r="1211" ht="15.75" customHeight="1">
      <c r="A1211" s="15"/>
      <c r="B1211" s="49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</row>
    <row r="1212" ht="15.75" customHeight="1">
      <c r="A1212" s="15"/>
      <c r="B1212" s="49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</row>
    <row r="1213" ht="15.75" customHeight="1">
      <c r="A1213" s="15"/>
      <c r="B1213" s="49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</row>
    <row r="1214" ht="15.75" customHeight="1">
      <c r="A1214" s="15"/>
      <c r="B1214" s="49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</row>
    <row r="1215" ht="15.75" customHeight="1">
      <c r="A1215" s="15"/>
      <c r="B1215" s="49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</row>
    <row r="1216" ht="15.75" customHeight="1">
      <c r="A1216" s="15"/>
      <c r="B1216" s="49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</row>
    <row r="1217" ht="15.75" customHeight="1">
      <c r="A1217" s="15"/>
      <c r="B1217" s="49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</row>
    <row r="1218" ht="15.75" customHeight="1">
      <c r="A1218" s="15"/>
      <c r="B1218" s="49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</row>
    <row r="1219" ht="15.75" customHeight="1">
      <c r="A1219" s="15"/>
      <c r="B1219" s="49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</row>
    <row r="1220" ht="15.75" customHeight="1">
      <c r="A1220" s="15"/>
      <c r="B1220" s="49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</row>
    <row r="1221" ht="15.75" customHeight="1">
      <c r="A1221" s="15"/>
      <c r="B1221" s="49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</row>
    <row r="1222" ht="15.75" customHeight="1">
      <c r="A1222" s="15"/>
      <c r="B1222" s="49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</row>
    <row r="1223" ht="15.75" customHeight="1">
      <c r="A1223" s="15"/>
      <c r="B1223" s="49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</row>
    <row r="1224" ht="15.75" customHeight="1">
      <c r="A1224" s="15"/>
      <c r="B1224" s="49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</row>
    <row r="1225" ht="15.75" customHeight="1">
      <c r="A1225" s="15"/>
      <c r="B1225" s="49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</row>
    <row r="1226" ht="15.75" customHeight="1">
      <c r="A1226" s="15"/>
      <c r="B1226" s="49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</row>
    <row r="1227" ht="15.75" customHeight="1">
      <c r="A1227" s="15"/>
      <c r="B1227" s="49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</row>
    <row r="1228" ht="15.75" customHeight="1">
      <c r="A1228" s="15"/>
      <c r="B1228" s="49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</row>
    <row r="1229" ht="15.75" customHeight="1">
      <c r="A1229" s="15"/>
      <c r="B1229" s="49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</row>
    <row r="1230" ht="15.75" customHeight="1">
      <c r="A1230" s="15"/>
      <c r="B1230" s="49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</row>
    <row r="1231" ht="15.75" customHeight="1">
      <c r="A1231" s="15"/>
      <c r="B1231" s="49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</row>
    <row r="1232" ht="15.75" customHeight="1">
      <c r="A1232" s="15"/>
      <c r="B1232" s="49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</row>
    <row r="1233" ht="15.75" customHeight="1">
      <c r="A1233" s="15"/>
      <c r="B1233" s="49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</row>
    <row r="1234" ht="15.75" customHeight="1">
      <c r="A1234" s="15"/>
      <c r="B1234" s="49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</row>
    <row r="1235" ht="15.75" customHeight="1">
      <c r="A1235" s="15"/>
      <c r="B1235" s="49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</row>
    <row r="1236" ht="15.75" customHeight="1">
      <c r="A1236" s="15"/>
      <c r="B1236" s="49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</row>
    <row r="1237" ht="15.75" customHeight="1">
      <c r="A1237" s="15"/>
      <c r="B1237" s="49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</row>
    <row r="1238" ht="15.75" customHeight="1">
      <c r="A1238" s="15"/>
      <c r="B1238" s="49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</row>
    <row r="1239" ht="15.75" customHeight="1">
      <c r="A1239" s="15"/>
      <c r="B1239" s="49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</row>
    <row r="1240" ht="15.75" customHeight="1">
      <c r="A1240" s="15"/>
      <c r="B1240" s="49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</row>
    <row r="1241" ht="15.75" customHeight="1">
      <c r="A1241" s="15"/>
      <c r="B1241" s="49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</row>
    <row r="1242" ht="15.75" customHeight="1">
      <c r="A1242" s="15"/>
      <c r="B1242" s="49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</row>
    <row r="1243" ht="15.75" customHeight="1">
      <c r="A1243" s="15"/>
      <c r="B1243" s="49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</row>
    <row r="1244" ht="15.75" customHeight="1">
      <c r="A1244" s="15"/>
      <c r="B1244" s="49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</row>
    <row r="1245" ht="15.75" customHeight="1">
      <c r="A1245" s="15"/>
      <c r="B1245" s="49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</row>
    <row r="1246" ht="15.75" customHeight="1">
      <c r="A1246" s="15"/>
      <c r="B1246" s="49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</row>
    <row r="1247" ht="15.75" customHeight="1">
      <c r="A1247" s="15"/>
      <c r="B1247" s="49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</row>
    <row r="1248" ht="15.75" customHeight="1">
      <c r="A1248" s="15"/>
      <c r="B1248" s="49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</row>
    <row r="1249" ht="15.75" customHeight="1">
      <c r="A1249" s="15"/>
      <c r="B1249" s="49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</row>
    <row r="1250" ht="15.75" customHeight="1">
      <c r="A1250" s="15"/>
      <c r="B1250" s="49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</row>
    <row r="1251" ht="15.75" customHeight="1">
      <c r="A1251" s="15"/>
      <c r="B1251" s="49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</row>
    <row r="1252" ht="15.75" customHeight="1">
      <c r="A1252" s="15"/>
      <c r="B1252" s="49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</row>
    <row r="1253" ht="15.75" customHeight="1">
      <c r="A1253" s="15"/>
      <c r="B1253" s="49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</row>
    <row r="1254" ht="15.75" customHeight="1">
      <c r="A1254" s="15"/>
      <c r="B1254" s="49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</row>
    <row r="1255" ht="15.75" customHeight="1">
      <c r="A1255" s="15"/>
      <c r="B1255" s="49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</row>
    <row r="1256" ht="15.75" customHeight="1">
      <c r="A1256" s="15"/>
      <c r="B1256" s="49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</row>
    <row r="1257" ht="15.75" customHeight="1">
      <c r="A1257" s="15"/>
      <c r="B1257" s="49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</row>
    <row r="1258" ht="15.75" customHeight="1">
      <c r="A1258" s="15"/>
      <c r="B1258" s="49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</row>
    <row r="1259" ht="15.75" customHeight="1">
      <c r="A1259" s="15"/>
      <c r="B1259" s="49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</row>
    <row r="1260" ht="15.75" customHeight="1">
      <c r="A1260" s="15"/>
      <c r="B1260" s="49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</row>
    <row r="1261" ht="15.75" customHeight="1">
      <c r="A1261" s="15"/>
      <c r="B1261" s="49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</row>
    <row r="1262" ht="15.75" customHeight="1">
      <c r="A1262" s="15"/>
      <c r="B1262" s="49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</row>
    <row r="1263" ht="15.75" customHeight="1">
      <c r="A1263" s="15"/>
      <c r="B1263" s="49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</row>
    <row r="1264" ht="15.75" customHeight="1">
      <c r="A1264" s="15"/>
      <c r="B1264" s="49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</row>
    <row r="1265" ht="15.75" customHeight="1">
      <c r="A1265" s="15"/>
      <c r="B1265" s="49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</row>
    <row r="1266" ht="15.75" customHeight="1">
      <c r="A1266" s="15"/>
      <c r="B1266" s="49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</row>
    <row r="1267" ht="15.75" customHeight="1">
      <c r="A1267" s="15"/>
      <c r="B1267" s="49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</row>
    <row r="1268" ht="15.75" customHeight="1">
      <c r="A1268" s="15"/>
      <c r="B1268" s="49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</row>
    <row r="1269" ht="15.75" customHeight="1">
      <c r="A1269" s="15"/>
      <c r="B1269" s="49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</row>
    <row r="1270" ht="15.75" customHeight="1">
      <c r="A1270" s="15"/>
      <c r="B1270" s="49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</row>
    <row r="1271" ht="15.75" customHeight="1">
      <c r="A1271" s="15"/>
      <c r="B1271" s="49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</row>
    <row r="1272" ht="15.75" customHeight="1">
      <c r="A1272" s="15"/>
      <c r="B1272" s="49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</row>
    <row r="1273" ht="15.75" customHeight="1">
      <c r="A1273" s="15"/>
      <c r="B1273" s="49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</row>
    <row r="1274" ht="15.75" customHeight="1">
      <c r="A1274" s="15"/>
      <c r="B1274" s="49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</row>
    <row r="1275" ht="15.75" customHeight="1">
      <c r="A1275" s="15"/>
      <c r="B1275" s="49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</row>
    <row r="1276" ht="15.75" customHeight="1">
      <c r="A1276" s="15"/>
      <c r="B1276" s="49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</row>
    <row r="1277" ht="15.75" customHeight="1">
      <c r="A1277" s="15"/>
      <c r="B1277" s="49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</row>
    <row r="1278" ht="15.75" customHeight="1">
      <c r="A1278" s="15"/>
      <c r="B1278" s="49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</row>
    <row r="1279" ht="15.75" customHeight="1">
      <c r="A1279" s="15"/>
      <c r="B1279" s="49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</row>
    <row r="1280" ht="15.75" customHeight="1">
      <c r="A1280" s="15"/>
      <c r="B1280" s="49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</row>
    <row r="1281" ht="15.75" customHeight="1">
      <c r="A1281" s="15"/>
      <c r="B1281" s="49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</row>
    <row r="1282" ht="15.75" customHeight="1">
      <c r="A1282" s="15"/>
      <c r="B1282" s="49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</row>
    <row r="1283" ht="15.75" customHeight="1">
      <c r="A1283" s="15"/>
      <c r="B1283" s="49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</row>
    <row r="1284" ht="15.75" customHeight="1">
      <c r="A1284" s="15"/>
      <c r="B1284" s="49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</row>
    <row r="1285" ht="15.75" customHeight="1">
      <c r="A1285" s="15"/>
      <c r="B1285" s="49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</row>
    <row r="1286" ht="15.75" customHeight="1">
      <c r="A1286" s="15"/>
      <c r="B1286" s="49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</row>
    <row r="1287" ht="15.75" customHeight="1">
      <c r="A1287" s="15"/>
      <c r="B1287" s="49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</row>
    <row r="1288" ht="15.75" customHeight="1">
      <c r="A1288" s="15"/>
      <c r="B1288" s="49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</row>
    <row r="1289" ht="15.75" customHeight="1">
      <c r="A1289" s="15"/>
      <c r="B1289" s="49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</row>
    <row r="1290" ht="15.75" customHeight="1">
      <c r="A1290" s="15"/>
      <c r="B1290" s="49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</row>
    <row r="1291" ht="15.75" customHeight="1">
      <c r="A1291" s="15"/>
      <c r="B1291" s="49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</row>
    <row r="1292" ht="15.75" customHeight="1">
      <c r="A1292" s="15"/>
      <c r="B1292" s="49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</row>
    <row r="1293" ht="15.75" customHeight="1">
      <c r="A1293" s="15"/>
      <c r="B1293" s="49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</row>
    <row r="1294" ht="15.75" customHeight="1">
      <c r="A1294" s="15"/>
      <c r="B1294" s="49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</row>
    <row r="1295" ht="15.75" customHeight="1">
      <c r="A1295" s="15"/>
      <c r="B1295" s="49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</row>
    <row r="1296" ht="15.75" customHeight="1">
      <c r="A1296" s="15"/>
      <c r="B1296" s="49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</row>
    <row r="1297" ht="15.75" customHeight="1">
      <c r="A1297" s="15"/>
      <c r="B1297" s="49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</row>
    <row r="1298" ht="15.75" customHeight="1">
      <c r="A1298" s="15"/>
      <c r="B1298" s="49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</row>
    <row r="1299" ht="15.75" customHeight="1">
      <c r="A1299" s="15"/>
      <c r="B1299" s="49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</row>
    <row r="1300" ht="15.75" customHeight="1">
      <c r="A1300" s="15"/>
      <c r="B1300" s="49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</row>
    <row r="1301" ht="15.75" customHeight="1">
      <c r="A1301" s="15"/>
      <c r="B1301" s="49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</row>
    <row r="1302" ht="15.75" customHeight="1">
      <c r="A1302" s="15"/>
      <c r="B1302" s="49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</row>
    <row r="1303" ht="15.75" customHeight="1">
      <c r="A1303" s="15"/>
      <c r="B1303" s="49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</row>
    <row r="1304" ht="15.75" customHeight="1">
      <c r="A1304" s="15"/>
      <c r="B1304" s="49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</row>
    <row r="1305" ht="15.75" customHeight="1">
      <c r="A1305" s="15"/>
      <c r="B1305" s="49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</row>
    <row r="1306" ht="15.75" customHeight="1">
      <c r="A1306" s="15"/>
      <c r="B1306" s="49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</row>
    <row r="1307" ht="15.75" customHeight="1">
      <c r="A1307" s="15"/>
      <c r="B1307" s="49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</row>
    <row r="1308" ht="15.75" customHeight="1">
      <c r="A1308" s="15"/>
      <c r="B1308" s="49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</row>
    <row r="1309" ht="15.75" customHeight="1">
      <c r="A1309" s="15"/>
      <c r="B1309" s="49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</row>
    <row r="1310" ht="15.75" customHeight="1">
      <c r="A1310" s="15"/>
      <c r="B1310" s="49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</row>
    <row r="1311" ht="15.75" customHeight="1">
      <c r="A1311" s="15"/>
      <c r="B1311" s="49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</row>
    <row r="1312" ht="15.75" customHeight="1">
      <c r="A1312" s="15"/>
      <c r="B1312" s="49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</row>
    <row r="1313" ht="15.75" customHeight="1">
      <c r="A1313" s="15"/>
      <c r="B1313" s="49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</row>
    <row r="1314" ht="15.75" customHeight="1">
      <c r="A1314" s="15"/>
      <c r="B1314" s="49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</row>
    <row r="1315" ht="15.75" customHeight="1">
      <c r="A1315" s="15"/>
      <c r="B1315" s="49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</row>
    <row r="1316" ht="15.75" customHeight="1">
      <c r="A1316" s="15"/>
      <c r="B1316" s="49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</row>
    <row r="1317" ht="15.75" customHeight="1">
      <c r="A1317" s="15"/>
      <c r="B1317" s="49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</row>
    <row r="1318" ht="15.75" customHeight="1">
      <c r="A1318" s="15"/>
      <c r="B1318" s="49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</row>
    <row r="1319" ht="15.75" customHeight="1">
      <c r="A1319" s="15"/>
      <c r="B1319" s="49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</row>
    <row r="1320" ht="15.75" customHeight="1">
      <c r="A1320" s="15"/>
      <c r="B1320" s="49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</row>
    <row r="1321" ht="15.75" customHeight="1">
      <c r="A1321" s="15"/>
      <c r="B1321" s="49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</row>
    <row r="1322" ht="15.75" customHeight="1">
      <c r="A1322" s="15"/>
      <c r="B1322" s="49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</row>
    <row r="1323" ht="15.75" customHeight="1">
      <c r="A1323" s="15"/>
      <c r="B1323" s="49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</row>
    <row r="1324" ht="15.75" customHeight="1">
      <c r="A1324" s="15"/>
      <c r="B1324" s="49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</row>
    <row r="1325" ht="15.75" customHeight="1">
      <c r="A1325" s="15"/>
      <c r="B1325" s="49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</row>
    <row r="1326" ht="15.75" customHeight="1">
      <c r="A1326" s="15"/>
      <c r="B1326" s="49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</row>
    <row r="1327" ht="15.75" customHeight="1">
      <c r="A1327" s="15"/>
      <c r="B1327" s="49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</row>
    <row r="1328" ht="15.75" customHeight="1">
      <c r="A1328" s="15"/>
      <c r="B1328" s="49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</row>
    <row r="1329" ht="15.75" customHeight="1">
      <c r="A1329" s="15"/>
      <c r="B1329" s="49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</row>
    <row r="1330" ht="15.75" customHeight="1">
      <c r="A1330" s="15"/>
      <c r="B1330" s="49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</row>
    <row r="1331" ht="15.75" customHeight="1">
      <c r="A1331" s="15"/>
      <c r="B1331" s="49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</row>
    <row r="1332" ht="15.75" customHeight="1">
      <c r="A1332" s="15"/>
      <c r="B1332" s="49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</row>
    <row r="1333" ht="15.75" customHeight="1">
      <c r="A1333" s="15"/>
      <c r="B1333" s="49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</row>
    <row r="1334" ht="15.75" customHeight="1">
      <c r="A1334" s="15"/>
      <c r="B1334" s="49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</row>
    <row r="1335" ht="15.75" customHeight="1">
      <c r="A1335" s="15"/>
      <c r="B1335" s="49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</row>
    <row r="1336" ht="15.75" customHeight="1">
      <c r="A1336" s="15"/>
      <c r="B1336" s="49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</row>
    <row r="1337" ht="15.75" customHeight="1">
      <c r="A1337" s="15"/>
      <c r="B1337" s="49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</row>
    <row r="1338" ht="15.75" customHeight="1">
      <c r="A1338" s="15"/>
      <c r="B1338" s="49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</row>
    <row r="1339" ht="15.75" customHeight="1">
      <c r="A1339" s="15"/>
      <c r="B1339" s="49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</row>
    <row r="1340" ht="15.75" customHeight="1">
      <c r="A1340" s="15"/>
      <c r="B1340" s="49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</row>
    <row r="1341" ht="15.75" customHeight="1">
      <c r="A1341" s="15"/>
      <c r="B1341" s="49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</row>
    <row r="1342" ht="15.75" customHeight="1">
      <c r="A1342" s="15"/>
      <c r="B1342" s="49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</row>
    <row r="1343" ht="15.75" customHeight="1">
      <c r="A1343" s="15"/>
      <c r="B1343" s="49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</row>
    <row r="1344" ht="15.75" customHeight="1">
      <c r="A1344" s="15"/>
      <c r="B1344" s="49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</row>
    <row r="1345" ht="15.75" customHeight="1">
      <c r="A1345" s="15"/>
      <c r="B1345" s="49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</row>
    <row r="1346" ht="15.75" customHeight="1">
      <c r="A1346" s="15"/>
      <c r="B1346" s="49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</row>
    <row r="1347" ht="15.75" customHeight="1">
      <c r="A1347" s="15"/>
      <c r="B1347" s="49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</row>
    <row r="1348" ht="15.75" customHeight="1">
      <c r="A1348" s="15"/>
      <c r="B1348" s="49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</row>
    <row r="1349" ht="15.75" customHeight="1">
      <c r="A1349" s="15"/>
      <c r="B1349" s="49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</row>
    <row r="1350" ht="15.75" customHeight="1">
      <c r="A1350" s="15"/>
      <c r="B1350" s="49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</row>
    <row r="1351" ht="15.75" customHeight="1">
      <c r="A1351" s="15"/>
      <c r="B1351" s="49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</row>
    <row r="1352" ht="15.75" customHeight="1">
      <c r="A1352" s="15"/>
      <c r="B1352" s="49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</row>
    <row r="1353" ht="15.75" customHeight="1">
      <c r="A1353" s="15"/>
      <c r="B1353" s="49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</row>
    <row r="1354" ht="15.75" customHeight="1">
      <c r="A1354" s="15"/>
      <c r="B1354" s="49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</row>
    <row r="1355" ht="15.75" customHeight="1">
      <c r="A1355" s="15"/>
      <c r="B1355" s="49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</row>
    <row r="1356" ht="15.75" customHeight="1">
      <c r="A1356" s="15"/>
      <c r="B1356" s="49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</row>
    <row r="1357" ht="15.75" customHeight="1">
      <c r="A1357" s="15"/>
      <c r="B1357" s="49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</row>
    <row r="1358" ht="15.75" customHeight="1">
      <c r="A1358" s="15"/>
      <c r="B1358" s="49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</row>
    <row r="1359" ht="15.75" customHeight="1">
      <c r="A1359" s="15"/>
      <c r="B1359" s="49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</row>
    <row r="1360" ht="15.75" customHeight="1">
      <c r="A1360" s="15"/>
      <c r="B1360" s="49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</row>
    <row r="1361" ht="15.75" customHeight="1">
      <c r="A1361" s="15"/>
      <c r="B1361" s="49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</row>
    <row r="1362" ht="15.75" customHeight="1">
      <c r="A1362" s="15"/>
      <c r="B1362" s="49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</row>
    <row r="1363" ht="15.75" customHeight="1">
      <c r="A1363" s="15"/>
      <c r="B1363" s="49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</row>
    <row r="1364" ht="15.75" customHeight="1">
      <c r="A1364" s="15"/>
      <c r="B1364" s="49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</row>
    <row r="1365" ht="15.75" customHeight="1">
      <c r="A1365" s="15"/>
      <c r="B1365" s="49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</row>
    <row r="1366" ht="15.75" customHeight="1">
      <c r="A1366" s="15"/>
      <c r="B1366" s="49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</row>
    <row r="1367" ht="15.75" customHeight="1">
      <c r="A1367" s="15"/>
      <c r="B1367" s="49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</row>
    <row r="1368" ht="15.75" customHeight="1">
      <c r="A1368" s="15"/>
      <c r="B1368" s="49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</row>
    <row r="1369" ht="15.75" customHeight="1">
      <c r="A1369" s="15"/>
      <c r="B1369" s="49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</row>
    <row r="1370" ht="15.75" customHeight="1">
      <c r="A1370" s="15"/>
      <c r="B1370" s="49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</row>
    <row r="1371" ht="15.75" customHeight="1">
      <c r="A1371" s="15"/>
      <c r="B1371" s="49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</row>
    <row r="1372" ht="15.75" customHeight="1">
      <c r="A1372" s="15"/>
      <c r="B1372" s="49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</row>
    <row r="1373" ht="15.75" customHeight="1">
      <c r="A1373" s="15"/>
      <c r="B1373" s="49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</row>
    <row r="1374" ht="15.75" customHeight="1">
      <c r="A1374" s="15"/>
      <c r="B1374" s="49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</row>
    <row r="1375" ht="15.75" customHeight="1">
      <c r="A1375" s="15"/>
      <c r="B1375" s="49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</row>
    <row r="1376" ht="15.75" customHeight="1">
      <c r="A1376" s="15"/>
      <c r="B1376" s="49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</row>
    <row r="1377" ht="15.75" customHeight="1">
      <c r="A1377" s="15"/>
      <c r="B1377" s="49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</row>
    <row r="1378" ht="15.75" customHeight="1">
      <c r="A1378" s="15"/>
      <c r="B1378" s="49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</row>
    <row r="1379" ht="15.75" customHeight="1">
      <c r="A1379" s="15"/>
      <c r="B1379" s="49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</row>
    <row r="1380" ht="15.75" customHeight="1">
      <c r="A1380" s="15"/>
      <c r="B1380" s="49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</row>
    <row r="1381" ht="15.75" customHeight="1">
      <c r="A1381" s="15"/>
      <c r="B1381" s="49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</row>
    <row r="1382" ht="15.75" customHeight="1">
      <c r="A1382" s="15"/>
      <c r="B1382" s="49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</row>
    <row r="1383" ht="15.75" customHeight="1">
      <c r="A1383" s="15"/>
      <c r="B1383" s="49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</row>
    <row r="1384" ht="15.75" customHeight="1">
      <c r="A1384" s="15"/>
      <c r="B1384" s="49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</row>
    <row r="1385" ht="15.75" customHeight="1">
      <c r="A1385" s="15"/>
      <c r="B1385" s="49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</row>
    <row r="1386" ht="15.75" customHeight="1">
      <c r="A1386" s="15"/>
      <c r="B1386" s="49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</row>
    <row r="1387" ht="15.75" customHeight="1">
      <c r="A1387" s="15"/>
      <c r="B1387" s="49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</row>
    <row r="1388" ht="15.75" customHeight="1">
      <c r="A1388" s="15"/>
      <c r="B1388" s="49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</row>
    <row r="1389" ht="15.75" customHeight="1">
      <c r="A1389" s="15"/>
      <c r="B1389" s="49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</row>
    <row r="1390" ht="15.75" customHeight="1">
      <c r="A1390" s="15"/>
      <c r="B1390" s="49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</row>
    <row r="1391" ht="15.75" customHeight="1">
      <c r="A1391" s="15"/>
      <c r="B1391" s="49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</row>
    <row r="1392" ht="15.75" customHeight="1">
      <c r="A1392" s="15"/>
      <c r="B1392" s="49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</row>
    <row r="1393" ht="15.75" customHeight="1">
      <c r="A1393" s="15"/>
      <c r="B1393" s="49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</row>
    <row r="1394" ht="15.75" customHeight="1">
      <c r="A1394" s="15"/>
      <c r="B1394" s="49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</row>
    <row r="1395" ht="15.75" customHeight="1">
      <c r="A1395" s="15"/>
      <c r="B1395" s="49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</row>
    <row r="1396" ht="15.75" customHeight="1">
      <c r="A1396" s="15"/>
      <c r="B1396" s="49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</row>
    <row r="1397" ht="15.75" customHeight="1">
      <c r="A1397" s="15"/>
      <c r="B1397" s="49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</row>
    <row r="1398" ht="15.75" customHeight="1">
      <c r="A1398" s="15"/>
      <c r="B1398" s="49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</row>
    <row r="1399" ht="15.75" customHeight="1">
      <c r="A1399" s="15"/>
      <c r="B1399" s="49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</row>
    <row r="1400" ht="15.75" customHeight="1">
      <c r="A1400" s="15"/>
      <c r="B1400" s="49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</row>
    <row r="1401" ht="15.75" customHeight="1">
      <c r="A1401" s="15"/>
      <c r="B1401" s="49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</row>
    <row r="1402" ht="15.75" customHeight="1">
      <c r="A1402" s="15"/>
      <c r="B1402" s="49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</row>
    <row r="1403" ht="15.75" customHeight="1">
      <c r="A1403" s="15"/>
      <c r="B1403" s="49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</row>
    <row r="1404" ht="15.75" customHeight="1">
      <c r="A1404" s="15"/>
      <c r="B1404" s="49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</row>
    <row r="1405" ht="15.75" customHeight="1">
      <c r="A1405" s="15"/>
      <c r="B1405" s="49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</row>
    <row r="1406" ht="15.75" customHeight="1">
      <c r="A1406" s="15"/>
      <c r="B1406" s="49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</row>
    <row r="1407" ht="15.75" customHeight="1">
      <c r="A1407" s="15"/>
      <c r="B1407" s="49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</row>
    <row r="1408" ht="15.75" customHeight="1">
      <c r="A1408" s="15"/>
      <c r="B1408" s="49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</row>
    <row r="1409" ht="15.75" customHeight="1">
      <c r="A1409" s="15"/>
      <c r="B1409" s="49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</row>
    <row r="1410" ht="15.75" customHeight="1">
      <c r="A1410" s="15"/>
      <c r="B1410" s="49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</row>
    <row r="1411" ht="15.75" customHeight="1">
      <c r="A1411" s="15"/>
      <c r="B1411" s="49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</row>
    <row r="1412" ht="15.75" customHeight="1">
      <c r="A1412" s="15"/>
      <c r="B1412" s="49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</row>
    <row r="1413" ht="15.75" customHeight="1">
      <c r="A1413" s="15"/>
      <c r="B1413" s="49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</row>
    <row r="1414" ht="15.75" customHeight="1">
      <c r="A1414" s="15"/>
      <c r="B1414" s="49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</row>
    <row r="1415" ht="15.75" customHeight="1">
      <c r="A1415" s="15"/>
      <c r="B1415" s="49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</row>
    <row r="1416" ht="15.75" customHeight="1">
      <c r="A1416" s="15"/>
      <c r="B1416" s="49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</row>
    <row r="1417" ht="15.75" customHeight="1">
      <c r="A1417" s="15"/>
      <c r="B1417" s="49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</row>
    <row r="1418" ht="15.75" customHeight="1">
      <c r="A1418" s="15"/>
      <c r="B1418" s="49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</row>
    <row r="1419" ht="15.75" customHeight="1">
      <c r="A1419" s="15"/>
      <c r="B1419" s="49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</row>
    <row r="1420" ht="15.75" customHeight="1">
      <c r="A1420" s="15"/>
      <c r="B1420" s="49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</row>
    <row r="1421" ht="15.75" customHeight="1">
      <c r="A1421" s="15"/>
      <c r="B1421" s="49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</row>
    <row r="1422" ht="15.75" customHeight="1">
      <c r="A1422" s="15"/>
      <c r="B1422" s="49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</row>
    <row r="1423" ht="15.75" customHeight="1">
      <c r="A1423" s="15"/>
      <c r="B1423" s="49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</row>
    <row r="1424" ht="15.75" customHeight="1">
      <c r="A1424" s="15"/>
      <c r="B1424" s="49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</row>
    <row r="1425" ht="15.75" customHeight="1">
      <c r="A1425" s="15"/>
      <c r="B1425" s="49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</row>
    <row r="1426" ht="15.75" customHeight="1">
      <c r="A1426" s="15"/>
      <c r="B1426" s="49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</row>
    <row r="1427" ht="15.75" customHeight="1">
      <c r="A1427" s="15"/>
      <c r="B1427" s="49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</row>
    <row r="1428" ht="15.75" customHeight="1">
      <c r="A1428" s="15"/>
      <c r="B1428" s="49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</row>
    <row r="1429" ht="15.75" customHeight="1">
      <c r="A1429" s="15"/>
      <c r="B1429" s="49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</row>
    <row r="1430" ht="15.75" customHeight="1">
      <c r="A1430" s="15"/>
      <c r="B1430" s="49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</row>
    <row r="1431" ht="15.75" customHeight="1">
      <c r="A1431" s="15"/>
      <c r="B1431" s="49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</row>
    <row r="1432" ht="15.75" customHeight="1">
      <c r="A1432" s="15"/>
      <c r="B1432" s="49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</row>
    <row r="1433" ht="15.75" customHeight="1">
      <c r="A1433" s="15"/>
      <c r="B1433" s="49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</row>
    <row r="1434" ht="15.75" customHeight="1">
      <c r="A1434" s="15"/>
      <c r="B1434" s="49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</row>
    <row r="1435" ht="15.75" customHeight="1">
      <c r="A1435" s="15"/>
      <c r="B1435" s="49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</row>
    <row r="1436" ht="15.75" customHeight="1">
      <c r="A1436" s="15"/>
      <c r="B1436" s="49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</row>
    <row r="1437" ht="15.75" customHeight="1">
      <c r="A1437" s="15"/>
      <c r="B1437" s="49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</row>
    <row r="1438" ht="15.75" customHeight="1">
      <c r="A1438" s="15"/>
      <c r="B1438" s="49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</row>
    <row r="1439" ht="15.75" customHeight="1">
      <c r="A1439" s="15"/>
      <c r="B1439" s="49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</row>
    <row r="1440" ht="15.75" customHeight="1">
      <c r="A1440" s="15"/>
      <c r="B1440" s="49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</row>
    <row r="1441" ht="15.75" customHeight="1">
      <c r="A1441" s="15"/>
      <c r="B1441" s="49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</row>
    <row r="1442" ht="15.75" customHeight="1">
      <c r="A1442" s="15"/>
      <c r="B1442" s="49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</row>
    <row r="1443" ht="15.75" customHeight="1">
      <c r="A1443" s="15"/>
      <c r="B1443" s="49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</row>
    <row r="1444" ht="15.75" customHeight="1">
      <c r="A1444" s="15"/>
      <c r="B1444" s="49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</row>
    <row r="1445" ht="15.75" customHeight="1">
      <c r="A1445" s="15"/>
      <c r="B1445" s="49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</row>
    <row r="1446" ht="15.75" customHeight="1">
      <c r="A1446" s="15"/>
      <c r="B1446" s="49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</row>
    <row r="1447" ht="15.75" customHeight="1">
      <c r="A1447" s="15"/>
      <c r="B1447" s="49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</row>
    <row r="1448" ht="15.75" customHeight="1">
      <c r="A1448" s="15"/>
      <c r="B1448" s="49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</row>
    <row r="1449" ht="15.75" customHeight="1">
      <c r="A1449" s="15"/>
      <c r="B1449" s="49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</row>
    <row r="1450" ht="15.75" customHeight="1">
      <c r="A1450" s="15"/>
      <c r="B1450" s="49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</row>
    <row r="1451" ht="15.75" customHeight="1">
      <c r="A1451" s="15"/>
      <c r="B1451" s="49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</row>
    <row r="1452" ht="15.75" customHeight="1">
      <c r="A1452" s="15"/>
      <c r="B1452" s="49"/>
      <c r="C1452" s="16"/>
      <c r="D1452" s="17"/>
      <c r="E1452" s="16"/>
      <c r="F1452" s="16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</row>
    <row r="1453" ht="15.75" customHeight="1">
      <c r="A1453" s="15"/>
      <c r="B1453" s="49"/>
      <c r="C1453" s="16"/>
      <c r="D1453" s="17"/>
      <c r="E1453" s="16"/>
      <c r="F1453" s="16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</row>
    <row r="1454" ht="15.75" customHeight="1">
      <c r="A1454" s="15"/>
      <c r="B1454" s="49"/>
      <c r="C1454" s="16"/>
      <c r="D1454" s="17"/>
      <c r="E1454" s="16"/>
      <c r="F1454" s="16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</row>
    <row r="1455" ht="15.75" customHeight="1">
      <c r="A1455" s="15"/>
      <c r="B1455" s="49"/>
      <c r="C1455" s="16"/>
      <c r="D1455" s="17"/>
      <c r="E1455" s="16"/>
      <c r="F1455" s="16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</row>
    <row r="1456" ht="15.75" customHeight="1">
      <c r="A1456" s="15"/>
      <c r="B1456" s="49"/>
      <c r="C1456" s="16"/>
      <c r="D1456" s="17"/>
      <c r="E1456" s="16"/>
      <c r="F1456" s="16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</row>
    <row r="1457" ht="15.75" customHeight="1">
      <c r="A1457" s="15"/>
      <c r="B1457" s="49"/>
      <c r="C1457" s="16"/>
      <c r="D1457" s="17"/>
      <c r="E1457" s="16"/>
      <c r="F1457" s="16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</row>
    <row r="1458" ht="15.75" customHeight="1">
      <c r="A1458" s="15"/>
      <c r="B1458" s="49"/>
      <c r="C1458" s="16"/>
      <c r="D1458" s="17"/>
      <c r="E1458" s="16"/>
      <c r="F1458" s="16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</row>
    <row r="1459" ht="15.75" customHeight="1">
      <c r="A1459" s="15"/>
      <c r="B1459" s="49"/>
      <c r="C1459" s="16"/>
      <c r="D1459" s="17"/>
      <c r="E1459" s="16"/>
      <c r="F1459" s="16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</row>
    <row r="1460" ht="15.75" customHeight="1">
      <c r="A1460" s="15"/>
      <c r="B1460" s="49"/>
      <c r="C1460" s="16"/>
      <c r="D1460" s="17"/>
      <c r="E1460" s="16"/>
      <c r="F1460" s="16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</row>
    <row r="1461" ht="15.75" customHeight="1">
      <c r="A1461" s="15"/>
      <c r="B1461" s="49"/>
      <c r="C1461" s="16"/>
      <c r="D1461" s="17"/>
      <c r="E1461" s="16"/>
      <c r="F1461" s="16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</row>
    <row r="1462" ht="15.75" customHeight="1">
      <c r="A1462" s="15"/>
      <c r="B1462" s="49"/>
      <c r="C1462" s="16"/>
      <c r="D1462" s="17"/>
      <c r="E1462" s="16"/>
      <c r="F1462" s="16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</row>
    <row r="1463" ht="15.75" customHeight="1">
      <c r="A1463" s="15"/>
      <c r="B1463" s="49"/>
      <c r="C1463" s="16"/>
      <c r="D1463" s="17"/>
      <c r="E1463" s="16"/>
      <c r="F1463" s="16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</row>
    <row r="1464" ht="15.75" customHeight="1">
      <c r="A1464" s="15"/>
      <c r="B1464" s="49"/>
      <c r="C1464" s="16"/>
      <c r="D1464" s="17"/>
      <c r="E1464" s="16"/>
      <c r="F1464" s="16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</row>
    <row r="1465" ht="15.75" customHeight="1">
      <c r="A1465" s="15"/>
      <c r="B1465" s="49"/>
      <c r="C1465" s="16"/>
      <c r="D1465" s="17"/>
      <c r="E1465" s="16"/>
      <c r="F1465" s="16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</row>
    <row r="1466" ht="15.75" customHeight="1">
      <c r="A1466" s="15"/>
      <c r="B1466" s="49"/>
      <c r="C1466" s="16"/>
      <c r="D1466" s="17"/>
      <c r="E1466" s="16"/>
      <c r="F1466" s="16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</row>
    <row r="1467" ht="15.75" customHeight="1">
      <c r="A1467" s="15"/>
      <c r="B1467" s="49"/>
      <c r="C1467" s="16"/>
      <c r="D1467" s="17"/>
      <c r="E1467" s="16"/>
      <c r="F1467" s="16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</row>
    <row r="1468" ht="15.75" customHeight="1">
      <c r="A1468" s="15"/>
      <c r="B1468" s="49"/>
      <c r="C1468" s="16"/>
      <c r="D1468" s="17"/>
      <c r="E1468" s="16"/>
      <c r="F1468" s="16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</row>
    <row r="1469" ht="15.75" customHeight="1">
      <c r="A1469" s="15"/>
      <c r="B1469" s="49"/>
      <c r="C1469" s="16"/>
      <c r="D1469" s="17"/>
      <c r="E1469" s="16"/>
      <c r="F1469" s="16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</row>
    <row r="1470" ht="15.75" customHeight="1">
      <c r="A1470" s="15"/>
      <c r="B1470" s="49"/>
      <c r="C1470" s="16"/>
      <c r="D1470" s="17"/>
      <c r="E1470" s="16"/>
      <c r="F1470" s="16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</row>
    <row r="1471" ht="15.75" customHeight="1">
      <c r="A1471" s="15"/>
      <c r="B1471" s="49"/>
      <c r="C1471" s="16"/>
      <c r="D1471" s="17"/>
      <c r="E1471" s="16"/>
      <c r="F1471" s="16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</row>
    <row r="1472" ht="15.75" customHeight="1">
      <c r="A1472" s="15"/>
      <c r="B1472" s="49"/>
      <c r="C1472" s="16"/>
      <c r="D1472" s="17"/>
      <c r="E1472" s="16"/>
      <c r="F1472" s="16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</row>
    <row r="1473" ht="15.75" customHeight="1">
      <c r="A1473" s="15"/>
      <c r="B1473" s="49"/>
      <c r="C1473" s="16"/>
      <c r="D1473" s="17"/>
      <c r="E1473" s="16"/>
      <c r="F1473" s="16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</row>
    <row r="1474" ht="15.75" customHeight="1">
      <c r="A1474" s="15"/>
      <c r="B1474" s="49"/>
      <c r="C1474" s="16"/>
      <c r="D1474" s="17"/>
      <c r="E1474" s="16"/>
      <c r="F1474" s="16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</row>
    <row r="1475" ht="15.75" customHeight="1">
      <c r="A1475" s="15"/>
      <c r="B1475" s="49"/>
      <c r="C1475" s="16"/>
      <c r="D1475" s="17"/>
      <c r="E1475" s="16"/>
      <c r="F1475" s="16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</row>
    <row r="1476" ht="15.75" customHeight="1">
      <c r="A1476" s="15"/>
      <c r="B1476" s="49"/>
      <c r="C1476" s="16"/>
      <c r="D1476" s="17"/>
      <c r="E1476" s="16"/>
      <c r="F1476" s="16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</row>
    <row r="1477" ht="15.75" customHeight="1">
      <c r="A1477" s="15"/>
      <c r="B1477" s="49"/>
      <c r="C1477" s="16"/>
      <c r="D1477" s="17"/>
      <c r="E1477" s="16"/>
      <c r="F1477" s="16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</row>
    <row r="1478" ht="15.75" customHeight="1">
      <c r="A1478" s="15"/>
      <c r="B1478" s="49"/>
      <c r="C1478" s="16"/>
      <c r="D1478" s="17"/>
      <c r="E1478" s="16"/>
      <c r="F1478" s="16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</row>
    <row r="1479" ht="15.75" customHeight="1">
      <c r="A1479" s="15"/>
      <c r="B1479" s="49"/>
      <c r="C1479" s="16"/>
      <c r="D1479" s="17"/>
      <c r="E1479" s="16"/>
      <c r="F1479" s="16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</row>
    <row r="1480" ht="15.75" customHeight="1">
      <c r="A1480" s="15"/>
      <c r="B1480" s="49"/>
      <c r="C1480" s="16"/>
      <c r="D1480" s="17"/>
      <c r="E1480" s="16"/>
      <c r="F1480" s="16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</row>
    <row r="1481" ht="15.75" customHeight="1">
      <c r="A1481" s="15"/>
      <c r="B1481" s="49"/>
      <c r="C1481" s="16"/>
      <c r="D1481" s="17"/>
      <c r="E1481" s="16"/>
      <c r="F1481" s="16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</row>
    <row r="1482" ht="15.75" customHeight="1">
      <c r="A1482" s="15"/>
      <c r="B1482" s="49"/>
      <c r="C1482" s="16"/>
      <c r="D1482" s="17"/>
      <c r="E1482" s="16"/>
      <c r="F1482" s="16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</row>
    <row r="1483" ht="15.75" customHeight="1">
      <c r="A1483" s="15"/>
      <c r="B1483" s="49"/>
      <c r="C1483" s="16"/>
      <c r="D1483" s="17"/>
      <c r="E1483" s="16"/>
      <c r="F1483" s="16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</row>
    <row r="1484" ht="15.75" customHeight="1">
      <c r="A1484" s="15"/>
      <c r="B1484" s="49"/>
      <c r="C1484" s="16"/>
      <c r="D1484" s="17"/>
      <c r="E1484" s="16"/>
      <c r="F1484" s="16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</row>
    <row r="1485" ht="15.75" customHeight="1">
      <c r="A1485" s="15"/>
      <c r="B1485" s="49"/>
      <c r="C1485" s="16"/>
      <c r="D1485" s="17"/>
      <c r="E1485" s="16"/>
      <c r="F1485" s="16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</row>
    <row r="1486" ht="15.75" customHeight="1">
      <c r="A1486" s="15"/>
      <c r="B1486" s="49"/>
      <c r="C1486" s="16"/>
      <c r="D1486" s="17"/>
      <c r="E1486" s="16"/>
      <c r="F1486" s="16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</row>
    <row r="1487" ht="15.75" customHeight="1">
      <c r="A1487" s="15"/>
      <c r="B1487" s="49"/>
      <c r="C1487" s="16"/>
      <c r="D1487" s="17"/>
      <c r="E1487" s="16"/>
      <c r="F1487" s="16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</row>
    <row r="1488" ht="15.75" customHeight="1">
      <c r="A1488" s="15"/>
      <c r="B1488" s="49"/>
      <c r="C1488" s="16"/>
      <c r="D1488" s="17"/>
      <c r="E1488" s="16"/>
      <c r="F1488" s="16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</row>
    <row r="1489" ht="15.75" customHeight="1">
      <c r="A1489" s="15"/>
      <c r="B1489" s="49"/>
      <c r="C1489" s="16"/>
      <c r="D1489" s="17"/>
      <c r="E1489" s="16"/>
      <c r="F1489" s="16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</row>
    <row r="1490" ht="15.75" customHeight="1">
      <c r="A1490" s="15"/>
      <c r="B1490" s="49"/>
      <c r="C1490" s="16"/>
      <c r="D1490" s="17"/>
      <c r="E1490" s="16"/>
      <c r="F1490" s="16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</row>
    <row r="1491" ht="15.75" customHeight="1">
      <c r="A1491" s="15"/>
      <c r="B1491" s="49"/>
      <c r="C1491" s="16"/>
      <c r="D1491" s="17"/>
      <c r="E1491" s="16"/>
      <c r="F1491" s="16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</row>
    <row r="1492" ht="15.75" customHeight="1">
      <c r="A1492" s="15"/>
      <c r="B1492" s="49"/>
      <c r="C1492" s="16"/>
      <c r="D1492" s="17"/>
      <c r="E1492" s="16"/>
      <c r="F1492" s="16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</row>
    <row r="1493" ht="15.75" customHeight="1">
      <c r="A1493" s="15"/>
      <c r="B1493" s="49"/>
      <c r="C1493" s="16"/>
      <c r="D1493" s="17"/>
      <c r="E1493" s="16"/>
      <c r="F1493" s="16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</row>
    <row r="1494" ht="15.75" customHeight="1">
      <c r="A1494" s="15"/>
      <c r="B1494" s="49"/>
      <c r="C1494" s="16"/>
      <c r="D1494" s="17"/>
      <c r="E1494" s="16"/>
      <c r="F1494" s="16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</row>
    <row r="1495" ht="15.75" customHeight="1">
      <c r="A1495" s="15"/>
      <c r="B1495" s="49"/>
      <c r="C1495" s="16"/>
      <c r="D1495" s="17"/>
      <c r="E1495" s="16"/>
      <c r="F1495" s="16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</row>
    <row r="1496" ht="15.75" customHeight="1">
      <c r="A1496" s="15"/>
      <c r="B1496" s="49"/>
      <c r="C1496" s="16"/>
      <c r="D1496" s="17"/>
      <c r="E1496" s="16"/>
      <c r="F1496" s="16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</row>
    <row r="1497" ht="15.75" customHeight="1">
      <c r="A1497" s="15"/>
      <c r="B1497" s="49"/>
      <c r="C1497" s="16"/>
      <c r="D1497" s="17"/>
      <c r="E1497" s="16"/>
      <c r="F1497" s="16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</row>
    <row r="1498" ht="15.75" customHeight="1">
      <c r="A1498" s="15"/>
      <c r="B1498" s="49"/>
      <c r="C1498" s="16"/>
      <c r="D1498" s="17"/>
      <c r="E1498" s="16"/>
      <c r="F1498" s="16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</row>
    <row r="1499" ht="15.75" customHeight="1">
      <c r="A1499" s="15"/>
      <c r="B1499" s="49"/>
      <c r="C1499" s="16"/>
      <c r="D1499" s="17"/>
      <c r="E1499" s="16"/>
      <c r="F1499" s="16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</row>
    <row r="1500" ht="15.75" customHeight="1">
      <c r="A1500" s="15"/>
      <c r="B1500" s="49"/>
      <c r="C1500" s="16"/>
      <c r="D1500" s="17"/>
      <c r="E1500" s="16"/>
      <c r="F1500" s="16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</row>
    <row r="1501" ht="15.75" customHeight="1">
      <c r="A1501" s="15"/>
      <c r="B1501" s="49"/>
      <c r="C1501" s="16"/>
      <c r="D1501" s="17"/>
      <c r="E1501" s="16"/>
      <c r="F1501" s="16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</row>
    <row r="1502" ht="15.75" customHeight="1">
      <c r="A1502" s="15"/>
      <c r="B1502" s="49"/>
      <c r="C1502" s="16"/>
      <c r="D1502" s="17"/>
      <c r="E1502" s="16"/>
      <c r="F1502" s="16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</row>
    <row r="1503" ht="15.75" customHeight="1">
      <c r="A1503" s="15"/>
      <c r="B1503" s="49"/>
      <c r="C1503" s="16"/>
      <c r="D1503" s="17"/>
      <c r="E1503" s="16"/>
      <c r="F1503" s="16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</row>
    <row r="1504" ht="15.75" customHeight="1">
      <c r="A1504" s="15"/>
      <c r="B1504" s="49"/>
      <c r="C1504" s="16"/>
      <c r="D1504" s="17"/>
      <c r="E1504" s="16"/>
      <c r="F1504" s="16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</row>
    <row r="1505" ht="15.75" customHeight="1">
      <c r="A1505" s="15"/>
      <c r="B1505" s="49"/>
      <c r="C1505" s="16"/>
      <c r="D1505" s="17"/>
      <c r="E1505" s="16"/>
      <c r="F1505" s="16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</row>
    <row r="1506" ht="15.75" customHeight="1">
      <c r="A1506" s="15"/>
      <c r="B1506" s="49"/>
      <c r="C1506" s="16"/>
      <c r="D1506" s="17"/>
      <c r="E1506" s="16"/>
      <c r="F1506" s="16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</row>
    <row r="1507" ht="15.75" customHeight="1">
      <c r="A1507" s="15"/>
      <c r="B1507" s="49"/>
      <c r="C1507" s="16"/>
      <c r="D1507" s="17"/>
      <c r="E1507" s="16"/>
      <c r="F1507" s="16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</row>
    <row r="1508" ht="15.75" customHeight="1">
      <c r="A1508" s="15"/>
      <c r="B1508" s="49"/>
      <c r="C1508" s="16"/>
      <c r="D1508" s="17"/>
      <c r="E1508" s="16"/>
      <c r="F1508" s="16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</row>
    <row r="1509" ht="15.75" customHeight="1">
      <c r="A1509" s="15"/>
      <c r="B1509" s="49"/>
      <c r="C1509" s="16"/>
      <c r="D1509" s="17"/>
      <c r="E1509" s="16"/>
      <c r="F1509" s="16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</row>
    <row r="1510" ht="15.75" customHeight="1">
      <c r="A1510" s="15"/>
      <c r="B1510" s="49"/>
      <c r="C1510" s="16"/>
      <c r="D1510" s="17"/>
      <c r="E1510" s="16"/>
      <c r="F1510" s="16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</row>
    <row r="1511" ht="15.75" customHeight="1">
      <c r="A1511" s="15"/>
      <c r="B1511" s="49"/>
      <c r="C1511" s="16"/>
      <c r="D1511" s="17"/>
      <c r="E1511" s="16"/>
      <c r="F1511" s="16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</row>
    <row r="1512" ht="15.75" customHeight="1">
      <c r="A1512" s="15"/>
      <c r="B1512" s="49"/>
      <c r="C1512" s="16"/>
      <c r="D1512" s="17"/>
      <c r="E1512" s="16"/>
      <c r="F1512" s="16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</row>
    <row r="1513" ht="15.75" customHeight="1">
      <c r="A1513" s="15"/>
      <c r="B1513" s="49"/>
      <c r="C1513" s="16"/>
      <c r="D1513" s="17"/>
      <c r="E1513" s="16"/>
      <c r="F1513" s="16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</row>
    <row r="1514" ht="15.75" customHeight="1">
      <c r="A1514" s="15"/>
      <c r="B1514" s="49"/>
      <c r="C1514" s="16"/>
      <c r="D1514" s="17"/>
      <c r="E1514" s="16"/>
      <c r="F1514" s="16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</row>
    <row r="1515" ht="15.75" customHeight="1">
      <c r="A1515" s="15"/>
      <c r="B1515" s="49"/>
      <c r="C1515" s="16"/>
      <c r="D1515" s="17"/>
      <c r="E1515" s="16"/>
      <c r="F1515" s="16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</row>
    <row r="1516" ht="15.75" customHeight="1">
      <c r="A1516" s="15"/>
      <c r="B1516" s="49"/>
      <c r="C1516" s="16"/>
      <c r="D1516" s="17"/>
      <c r="E1516" s="16"/>
      <c r="F1516" s="16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</row>
    <row r="1517" ht="15.75" customHeight="1">
      <c r="A1517" s="15"/>
      <c r="B1517" s="49"/>
      <c r="C1517" s="16"/>
      <c r="D1517" s="17"/>
      <c r="E1517" s="16"/>
      <c r="F1517" s="16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</row>
    <row r="1518" ht="15.75" customHeight="1">
      <c r="A1518" s="15"/>
      <c r="B1518" s="49"/>
      <c r="C1518" s="16"/>
      <c r="D1518" s="17"/>
      <c r="E1518" s="16"/>
      <c r="F1518" s="16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</row>
    <row r="1519" ht="15.75" customHeight="1">
      <c r="A1519" s="15"/>
      <c r="B1519" s="49"/>
      <c r="C1519" s="16"/>
      <c r="D1519" s="17"/>
      <c r="E1519" s="16"/>
      <c r="F1519" s="16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</row>
    <row r="1520" ht="15.75" customHeight="1">
      <c r="A1520" s="15"/>
      <c r="B1520" s="49"/>
      <c r="C1520" s="16"/>
      <c r="D1520" s="17"/>
      <c r="E1520" s="16"/>
      <c r="F1520" s="16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</row>
    <row r="1521" ht="15.75" customHeight="1">
      <c r="A1521" s="15"/>
      <c r="B1521" s="49"/>
      <c r="C1521" s="16"/>
      <c r="D1521" s="17"/>
      <c r="E1521" s="16"/>
      <c r="F1521" s="16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</row>
    <row r="1522" ht="15.75" customHeight="1">
      <c r="A1522" s="15"/>
      <c r="B1522" s="49"/>
      <c r="C1522" s="16"/>
      <c r="D1522" s="17"/>
      <c r="E1522" s="16"/>
      <c r="F1522" s="16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</row>
    <row r="1523" ht="15.75" customHeight="1">
      <c r="A1523" s="15"/>
      <c r="B1523" s="49"/>
      <c r="C1523" s="16"/>
      <c r="D1523" s="17"/>
      <c r="E1523" s="16"/>
      <c r="F1523" s="16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</row>
    <row r="1524" ht="15.75" customHeight="1">
      <c r="A1524" s="15"/>
      <c r="B1524" s="49"/>
      <c r="C1524" s="16"/>
      <c r="D1524" s="17"/>
      <c r="E1524" s="16"/>
      <c r="F1524" s="16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</row>
    <row r="1525" ht="15.75" customHeight="1">
      <c r="A1525" s="15"/>
      <c r="B1525" s="49"/>
      <c r="C1525" s="16"/>
      <c r="D1525" s="17"/>
      <c r="E1525" s="16"/>
      <c r="F1525" s="16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</row>
    <row r="1526" ht="15.75" customHeight="1">
      <c r="A1526" s="15"/>
      <c r="B1526" s="49"/>
      <c r="C1526" s="16"/>
      <c r="D1526" s="17"/>
      <c r="E1526" s="16"/>
      <c r="F1526" s="16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</row>
    <row r="1527" ht="15.75" customHeight="1">
      <c r="A1527" s="15"/>
      <c r="B1527" s="49"/>
      <c r="C1527" s="16"/>
      <c r="D1527" s="17"/>
      <c r="E1527" s="16"/>
      <c r="F1527" s="16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</row>
    <row r="1528" ht="15.75" customHeight="1">
      <c r="A1528" s="15"/>
      <c r="B1528" s="49"/>
      <c r="C1528" s="16"/>
      <c r="D1528" s="17"/>
      <c r="E1528" s="16"/>
      <c r="F1528" s="16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</row>
    <row r="1529" ht="15.75" customHeight="1">
      <c r="A1529" s="15"/>
      <c r="B1529" s="49"/>
      <c r="C1529" s="16"/>
      <c r="D1529" s="17"/>
      <c r="E1529" s="16"/>
      <c r="F1529" s="16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</row>
    <row r="1530" ht="15.75" customHeight="1">
      <c r="A1530" s="15"/>
      <c r="B1530" s="49"/>
      <c r="C1530" s="16"/>
      <c r="D1530" s="17"/>
      <c r="E1530" s="16"/>
      <c r="F1530" s="16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</row>
    <row r="1531" ht="15.75" customHeight="1">
      <c r="A1531" s="15"/>
      <c r="B1531" s="49"/>
      <c r="C1531" s="16"/>
      <c r="D1531" s="17"/>
      <c r="E1531" s="16"/>
      <c r="F1531" s="16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</row>
    <row r="1532" ht="15.75" customHeight="1">
      <c r="A1532" s="15"/>
      <c r="B1532" s="49"/>
      <c r="C1532" s="16"/>
      <c r="D1532" s="17"/>
      <c r="E1532" s="16"/>
      <c r="F1532" s="16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</row>
    <row r="1533" ht="15.75" customHeight="1">
      <c r="A1533" s="15"/>
      <c r="B1533" s="49"/>
      <c r="C1533" s="16"/>
      <c r="D1533" s="17"/>
      <c r="E1533" s="16"/>
      <c r="F1533" s="16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</row>
    <row r="1534" ht="15.75" customHeight="1">
      <c r="A1534" s="15"/>
      <c r="B1534" s="49"/>
      <c r="C1534" s="16"/>
      <c r="D1534" s="17"/>
      <c r="E1534" s="16"/>
      <c r="F1534" s="16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</row>
    <row r="1535" ht="15.75" customHeight="1">
      <c r="A1535" s="15"/>
      <c r="B1535" s="49"/>
      <c r="C1535" s="16"/>
      <c r="D1535" s="17"/>
      <c r="E1535" s="16"/>
      <c r="F1535" s="16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</row>
    <row r="1536" ht="15.75" customHeight="1">
      <c r="A1536" s="15"/>
      <c r="B1536" s="49"/>
      <c r="C1536" s="16"/>
      <c r="D1536" s="17"/>
      <c r="E1536" s="16"/>
      <c r="F1536" s="16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</row>
    <row r="1537" ht="15.75" customHeight="1">
      <c r="A1537" s="15"/>
      <c r="B1537" s="49"/>
      <c r="C1537" s="16"/>
      <c r="D1537" s="17"/>
      <c r="E1537" s="16"/>
      <c r="F1537" s="16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</row>
    <row r="1538" ht="15.75" customHeight="1">
      <c r="A1538" s="15"/>
      <c r="B1538" s="49"/>
      <c r="C1538" s="16"/>
      <c r="D1538" s="17"/>
      <c r="E1538" s="16"/>
      <c r="F1538" s="16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</row>
    <row r="1539" ht="15.75" customHeight="1">
      <c r="A1539" s="15"/>
      <c r="B1539" s="49"/>
      <c r="C1539" s="16"/>
      <c r="D1539" s="17"/>
      <c r="E1539" s="16"/>
      <c r="F1539" s="16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</row>
    <row r="1540" ht="15.75" customHeight="1">
      <c r="A1540" s="15"/>
      <c r="B1540" s="49"/>
      <c r="C1540" s="16"/>
      <c r="D1540" s="17"/>
      <c r="E1540" s="16"/>
      <c r="F1540" s="16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</row>
    <row r="1541" ht="15.75" customHeight="1">
      <c r="A1541" s="15"/>
      <c r="B1541" s="49"/>
      <c r="C1541" s="16"/>
      <c r="D1541" s="17"/>
      <c r="E1541" s="16"/>
      <c r="F1541" s="16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</row>
    <row r="1542" ht="15.75" customHeight="1">
      <c r="A1542" s="15"/>
      <c r="B1542" s="49"/>
      <c r="C1542" s="16"/>
      <c r="D1542" s="17"/>
      <c r="E1542" s="16"/>
      <c r="F1542" s="16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</row>
    <row r="1543" ht="15.75" customHeight="1">
      <c r="A1543" s="15"/>
      <c r="B1543" s="49"/>
      <c r="C1543" s="16"/>
      <c r="D1543" s="17"/>
      <c r="E1543" s="16"/>
      <c r="F1543" s="16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</row>
    <row r="1544" ht="15.75" customHeight="1">
      <c r="A1544" s="15"/>
      <c r="B1544" s="49"/>
      <c r="C1544" s="16"/>
      <c r="D1544" s="17"/>
      <c r="E1544" s="16"/>
      <c r="F1544" s="16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</row>
    <row r="1545" ht="15.75" customHeight="1">
      <c r="A1545" s="15"/>
      <c r="B1545" s="49"/>
      <c r="C1545" s="16"/>
      <c r="D1545" s="17"/>
      <c r="E1545" s="16"/>
      <c r="F1545" s="16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</row>
    <row r="1546" ht="15.75" customHeight="1">
      <c r="A1546" s="15"/>
      <c r="B1546" s="49"/>
      <c r="C1546" s="16"/>
      <c r="D1546" s="17"/>
      <c r="E1546" s="16"/>
      <c r="F1546" s="16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</row>
    <row r="1547" ht="15.75" customHeight="1">
      <c r="A1547" s="15"/>
      <c r="B1547" s="49"/>
      <c r="C1547" s="16"/>
      <c r="D1547" s="17"/>
      <c r="E1547" s="16"/>
      <c r="F1547" s="16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</row>
    <row r="1548" ht="15.75" customHeight="1">
      <c r="A1548" s="15"/>
      <c r="B1548" s="49"/>
      <c r="C1548" s="16"/>
      <c r="D1548" s="17"/>
      <c r="E1548" s="16"/>
      <c r="F1548" s="16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</row>
    <row r="1549" ht="15.75" customHeight="1">
      <c r="A1549" s="15"/>
      <c r="B1549" s="49"/>
      <c r="C1549" s="16"/>
      <c r="D1549" s="17"/>
      <c r="E1549" s="16"/>
      <c r="F1549" s="16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</row>
    <row r="1550" ht="15.75" customHeight="1">
      <c r="A1550" s="15"/>
      <c r="B1550" s="49"/>
      <c r="C1550" s="16"/>
      <c r="D1550" s="17"/>
      <c r="E1550" s="16"/>
      <c r="F1550" s="16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</row>
    <row r="1551" ht="15.75" customHeight="1">
      <c r="A1551" s="15"/>
      <c r="B1551" s="49"/>
      <c r="C1551" s="16"/>
      <c r="D1551" s="17"/>
      <c r="E1551" s="16"/>
      <c r="F1551" s="16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</row>
    <row r="1552" ht="15.75" customHeight="1">
      <c r="A1552" s="15"/>
      <c r="B1552" s="49"/>
      <c r="C1552" s="16"/>
      <c r="D1552" s="17"/>
      <c r="E1552" s="16"/>
      <c r="F1552" s="16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</row>
    <row r="1553" ht="15.75" customHeight="1">
      <c r="A1553" s="15"/>
      <c r="B1553" s="49"/>
      <c r="C1553" s="16"/>
      <c r="D1553" s="17"/>
      <c r="E1553" s="16"/>
      <c r="F1553" s="16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</row>
    <row r="1554" ht="15.75" customHeight="1">
      <c r="A1554" s="15"/>
      <c r="B1554" s="49"/>
      <c r="C1554" s="16"/>
      <c r="D1554" s="17"/>
      <c r="E1554" s="16"/>
      <c r="F1554" s="16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</row>
    <row r="1555" ht="15.75" customHeight="1">
      <c r="A1555" s="15"/>
      <c r="B1555" s="49"/>
      <c r="C1555" s="16"/>
      <c r="D1555" s="17"/>
      <c r="E1555" s="16"/>
      <c r="F1555" s="16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</row>
    <row r="1556" ht="15.75" customHeight="1">
      <c r="A1556" s="15"/>
      <c r="B1556" s="49"/>
      <c r="C1556" s="16"/>
      <c r="D1556" s="17"/>
      <c r="E1556" s="16"/>
      <c r="F1556" s="16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</row>
    <row r="1557" ht="15.75" customHeight="1">
      <c r="A1557" s="15"/>
      <c r="B1557" s="49"/>
      <c r="C1557" s="16"/>
      <c r="D1557" s="17"/>
      <c r="E1557" s="16"/>
      <c r="F1557" s="16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</row>
    <row r="1558" ht="15.75" customHeight="1">
      <c r="A1558" s="15"/>
      <c r="B1558" s="49"/>
      <c r="C1558" s="16"/>
      <c r="D1558" s="17"/>
      <c r="E1558" s="16"/>
      <c r="F1558" s="16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</row>
    <row r="1559" ht="15.75" customHeight="1">
      <c r="A1559" s="15"/>
      <c r="B1559" s="49"/>
      <c r="C1559" s="16"/>
      <c r="D1559" s="17"/>
      <c r="E1559" s="16"/>
      <c r="F1559" s="16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</row>
    <row r="1560" ht="15.75" customHeight="1">
      <c r="A1560" s="15"/>
      <c r="B1560" s="49"/>
      <c r="C1560" s="16"/>
      <c r="D1560" s="17"/>
      <c r="E1560" s="16"/>
      <c r="F1560" s="16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</row>
    <row r="1561" ht="15.75" customHeight="1">
      <c r="A1561" s="15"/>
      <c r="B1561" s="49"/>
      <c r="C1561" s="16"/>
      <c r="D1561" s="17"/>
      <c r="E1561" s="16"/>
      <c r="F1561" s="16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</row>
    <row r="1562" ht="15.75" customHeight="1">
      <c r="A1562" s="15"/>
      <c r="B1562" s="49"/>
      <c r="C1562" s="16"/>
      <c r="D1562" s="17"/>
      <c r="E1562" s="16"/>
      <c r="F1562" s="16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</row>
    <row r="1563" ht="15.75" customHeight="1">
      <c r="A1563" s="15"/>
      <c r="B1563" s="49"/>
      <c r="C1563" s="16"/>
      <c r="D1563" s="17"/>
      <c r="E1563" s="16"/>
      <c r="F1563" s="16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</row>
    <row r="1564" ht="15.75" customHeight="1">
      <c r="A1564" s="15"/>
      <c r="B1564" s="49"/>
      <c r="C1564" s="16"/>
      <c r="D1564" s="17"/>
      <c r="E1564" s="16"/>
      <c r="F1564" s="16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</row>
    <row r="1565" ht="15.75" customHeight="1">
      <c r="A1565" s="15"/>
      <c r="B1565" s="49"/>
      <c r="C1565" s="16"/>
      <c r="D1565" s="17"/>
      <c r="E1565" s="16"/>
      <c r="F1565" s="16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</row>
    <row r="1566" ht="15.75" customHeight="1">
      <c r="A1566" s="15"/>
      <c r="B1566" s="49"/>
      <c r="C1566" s="16"/>
      <c r="D1566" s="17"/>
      <c r="E1566" s="16"/>
      <c r="F1566" s="16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</row>
    <row r="1567" ht="15.75" customHeight="1">
      <c r="A1567" s="15"/>
      <c r="B1567" s="49"/>
      <c r="C1567" s="16"/>
      <c r="D1567" s="17"/>
      <c r="E1567" s="16"/>
      <c r="F1567" s="16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</row>
    <row r="1568" ht="15.75" customHeight="1">
      <c r="A1568" s="15"/>
      <c r="B1568" s="49"/>
      <c r="C1568" s="16"/>
      <c r="D1568" s="17"/>
      <c r="E1568" s="16"/>
      <c r="F1568" s="16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</row>
    <row r="1569" ht="15.75" customHeight="1">
      <c r="A1569" s="15"/>
      <c r="B1569" s="49"/>
      <c r="C1569" s="16"/>
      <c r="D1569" s="17"/>
      <c r="E1569" s="16"/>
      <c r="F1569" s="16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</row>
    <row r="1570" ht="15.75" customHeight="1">
      <c r="A1570" s="15"/>
      <c r="B1570" s="49"/>
      <c r="C1570" s="16"/>
      <c r="D1570" s="17"/>
      <c r="E1570" s="16"/>
      <c r="F1570" s="16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</row>
    <row r="1571" ht="15.75" customHeight="1">
      <c r="A1571" s="15"/>
      <c r="B1571" s="49"/>
      <c r="C1571" s="16"/>
      <c r="D1571" s="17"/>
      <c r="E1571" s="16"/>
      <c r="F1571" s="16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</row>
    <row r="1572" ht="15.75" customHeight="1">
      <c r="A1572" s="15"/>
      <c r="B1572" s="49"/>
      <c r="C1572" s="16"/>
      <c r="D1572" s="17"/>
      <c r="E1572" s="16"/>
      <c r="F1572" s="16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</row>
    <row r="1573" ht="15.75" customHeight="1">
      <c r="A1573" s="15"/>
      <c r="B1573" s="49"/>
      <c r="C1573" s="16"/>
      <c r="D1573" s="17"/>
      <c r="E1573" s="16"/>
      <c r="F1573" s="16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</row>
    <row r="1574" ht="15.75" customHeight="1">
      <c r="A1574" s="15"/>
      <c r="B1574" s="49"/>
      <c r="C1574" s="16"/>
      <c r="D1574" s="17"/>
      <c r="E1574" s="16"/>
      <c r="F1574" s="16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</row>
    <row r="1575" ht="15.75" customHeight="1">
      <c r="A1575" s="15"/>
      <c r="B1575" s="49"/>
      <c r="C1575" s="16"/>
      <c r="D1575" s="17"/>
      <c r="E1575" s="16"/>
      <c r="F1575" s="16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</row>
    <row r="1576" ht="15.75" customHeight="1">
      <c r="A1576" s="15"/>
      <c r="B1576" s="49"/>
      <c r="C1576" s="16"/>
      <c r="D1576" s="17"/>
      <c r="E1576" s="16"/>
      <c r="F1576" s="16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</row>
    <row r="1577" ht="15.75" customHeight="1">
      <c r="A1577" s="15"/>
      <c r="B1577" s="49"/>
      <c r="C1577" s="16"/>
      <c r="D1577" s="17"/>
      <c r="E1577" s="16"/>
      <c r="F1577" s="16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</row>
    <row r="1578" ht="15.75" customHeight="1">
      <c r="A1578" s="15"/>
      <c r="B1578" s="49"/>
      <c r="C1578" s="16"/>
      <c r="D1578" s="17"/>
      <c r="E1578" s="16"/>
      <c r="F1578" s="16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</row>
    <row r="1579" ht="15.75" customHeight="1">
      <c r="A1579" s="15"/>
      <c r="B1579" s="49"/>
      <c r="C1579" s="16"/>
      <c r="D1579" s="17"/>
      <c r="E1579" s="16"/>
      <c r="F1579" s="16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</row>
    <row r="1580" ht="15.75" customHeight="1">
      <c r="A1580" s="15"/>
      <c r="B1580" s="49"/>
      <c r="C1580" s="16"/>
      <c r="D1580" s="17"/>
      <c r="E1580" s="16"/>
      <c r="F1580" s="16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</row>
    <row r="1581" ht="15.75" customHeight="1">
      <c r="A1581" s="15"/>
      <c r="B1581" s="49"/>
      <c r="C1581" s="16"/>
      <c r="D1581" s="17"/>
      <c r="E1581" s="16"/>
      <c r="F1581" s="16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</row>
    <row r="1582" ht="15.75" customHeight="1">
      <c r="A1582" s="15"/>
      <c r="B1582" s="49"/>
      <c r="C1582" s="16"/>
      <c r="D1582" s="17"/>
      <c r="E1582" s="16"/>
      <c r="F1582" s="16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</row>
    <row r="1583" ht="15.75" customHeight="1">
      <c r="A1583" s="15"/>
      <c r="B1583" s="49"/>
      <c r="C1583" s="16"/>
      <c r="D1583" s="17"/>
      <c r="E1583" s="16"/>
      <c r="F1583" s="16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</row>
    <row r="1584" ht="15.75" customHeight="1">
      <c r="A1584" s="15"/>
      <c r="B1584" s="49"/>
      <c r="C1584" s="16"/>
      <c r="D1584" s="17"/>
      <c r="E1584" s="16"/>
      <c r="F1584" s="16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</row>
    <row r="1585" ht="15.75" customHeight="1">
      <c r="A1585" s="15"/>
      <c r="B1585" s="49"/>
      <c r="C1585" s="16"/>
      <c r="D1585" s="17"/>
      <c r="E1585" s="16"/>
      <c r="F1585" s="16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</row>
    <row r="1586" ht="15.75" customHeight="1">
      <c r="A1586" s="15"/>
      <c r="B1586" s="49"/>
      <c r="C1586" s="16"/>
      <c r="D1586" s="17"/>
      <c r="E1586" s="16"/>
      <c r="F1586" s="16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</row>
    <row r="1587" ht="15.75" customHeight="1">
      <c r="A1587" s="15"/>
      <c r="B1587" s="49"/>
      <c r="C1587" s="16"/>
      <c r="D1587" s="17"/>
      <c r="E1587" s="16"/>
      <c r="F1587" s="16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</row>
    <row r="1588" ht="15.75" customHeight="1">
      <c r="A1588" s="15"/>
      <c r="B1588" s="49"/>
      <c r="C1588" s="16"/>
      <c r="D1588" s="17"/>
      <c r="E1588" s="16"/>
      <c r="F1588" s="16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</row>
    <row r="1589" ht="15.75" customHeight="1">
      <c r="A1589" s="15"/>
      <c r="B1589" s="49"/>
      <c r="C1589" s="16"/>
      <c r="D1589" s="17"/>
      <c r="E1589" s="16"/>
      <c r="F1589" s="16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</row>
    <row r="1590" ht="15.75" customHeight="1">
      <c r="A1590" s="15"/>
      <c r="B1590" s="49"/>
      <c r="C1590" s="16"/>
      <c r="D1590" s="17"/>
      <c r="E1590" s="16"/>
      <c r="F1590" s="16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</row>
    <row r="1591" ht="15.75" customHeight="1">
      <c r="A1591" s="15"/>
      <c r="B1591" s="49"/>
      <c r="C1591" s="16"/>
      <c r="D1591" s="17"/>
      <c r="E1591" s="16"/>
      <c r="F1591" s="16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</row>
    <row r="1592" ht="15.75" customHeight="1">
      <c r="A1592" s="15"/>
      <c r="B1592" s="49"/>
      <c r="C1592" s="16"/>
      <c r="D1592" s="17"/>
      <c r="E1592" s="16"/>
      <c r="F1592" s="16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</row>
    <row r="1593" ht="15.75" customHeight="1">
      <c r="A1593" s="15"/>
      <c r="B1593" s="49"/>
      <c r="C1593" s="16"/>
      <c r="D1593" s="17"/>
      <c r="E1593" s="16"/>
      <c r="F1593" s="16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</row>
    <row r="1594" ht="15.75" customHeight="1">
      <c r="A1594" s="15"/>
      <c r="B1594" s="49"/>
      <c r="C1594" s="16"/>
      <c r="D1594" s="17"/>
      <c r="E1594" s="16"/>
      <c r="F1594" s="16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</row>
    <row r="1595" ht="15.75" customHeight="1">
      <c r="A1595" s="15"/>
      <c r="B1595" s="49"/>
      <c r="C1595" s="16"/>
      <c r="D1595" s="17"/>
      <c r="E1595" s="16"/>
      <c r="F1595" s="16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</row>
    <row r="1596" ht="15.75" customHeight="1">
      <c r="A1596" s="15"/>
      <c r="B1596" s="49"/>
      <c r="C1596" s="16"/>
      <c r="D1596" s="17"/>
      <c r="E1596" s="16"/>
      <c r="F1596" s="16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</row>
    <row r="1597" ht="15.75" customHeight="1">
      <c r="A1597" s="15"/>
      <c r="B1597" s="49"/>
      <c r="C1597" s="16"/>
      <c r="D1597" s="17"/>
      <c r="E1597" s="16"/>
      <c r="F1597" s="16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</row>
    <row r="1598" ht="15.75" customHeight="1">
      <c r="A1598" s="15"/>
      <c r="B1598" s="49"/>
      <c r="C1598" s="16"/>
      <c r="D1598" s="17"/>
      <c r="E1598" s="16"/>
      <c r="F1598" s="16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</row>
    <row r="1599" ht="15.75" customHeight="1">
      <c r="A1599" s="15"/>
      <c r="B1599" s="49"/>
      <c r="C1599" s="16"/>
      <c r="D1599" s="17"/>
      <c r="E1599" s="16"/>
      <c r="F1599" s="16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</row>
    <row r="1600" ht="15.75" customHeight="1">
      <c r="A1600" s="15"/>
      <c r="B1600" s="49"/>
      <c r="C1600" s="16"/>
      <c r="D1600" s="17"/>
      <c r="E1600" s="16"/>
      <c r="F1600" s="16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</row>
    <row r="1601" ht="15.75" customHeight="1">
      <c r="A1601" s="15"/>
      <c r="B1601" s="49"/>
      <c r="C1601" s="16"/>
      <c r="D1601" s="17"/>
      <c r="E1601" s="16"/>
      <c r="F1601" s="16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</row>
    <row r="1602" ht="15.75" customHeight="1">
      <c r="A1602" s="15"/>
      <c r="B1602" s="49"/>
      <c r="C1602" s="16"/>
      <c r="D1602" s="17"/>
      <c r="E1602" s="16"/>
      <c r="F1602" s="16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</row>
    <row r="1603" ht="15.75" customHeight="1">
      <c r="A1603" s="15"/>
      <c r="B1603" s="49"/>
      <c r="C1603" s="16"/>
      <c r="D1603" s="17"/>
      <c r="E1603" s="16"/>
      <c r="F1603" s="16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</row>
    <row r="1604" ht="15.75" customHeight="1">
      <c r="A1604" s="15"/>
      <c r="B1604" s="49"/>
      <c r="C1604" s="16"/>
      <c r="D1604" s="17"/>
      <c r="E1604" s="16"/>
      <c r="F1604" s="16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</row>
    <row r="1605" ht="15.75" customHeight="1">
      <c r="A1605" s="15"/>
      <c r="B1605" s="49"/>
      <c r="C1605" s="16"/>
      <c r="D1605" s="17"/>
      <c r="E1605" s="16"/>
      <c r="F1605" s="16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</row>
    <row r="1606" ht="15.75" customHeight="1">
      <c r="A1606" s="15"/>
      <c r="B1606" s="49"/>
      <c r="C1606" s="16"/>
      <c r="D1606" s="17"/>
      <c r="E1606" s="16"/>
      <c r="F1606" s="16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</row>
    <row r="1607" ht="15.75" customHeight="1">
      <c r="A1607" s="15"/>
      <c r="B1607" s="49"/>
      <c r="C1607" s="16"/>
      <c r="D1607" s="17"/>
      <c r="E1607" s="16"/>
      <c r="F1607" s="16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</row>
    <row r="1608" ht="15.75" customHeight="1">
      <c r="A1608" s="15"/>
      <c r="B1608" s="49"/>
      <c r="C1608" s="16"/>
      <c r="D1608" s="17"/>
      <c r="E1608" s="16"/>
      <c r="F1608" s="16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</row>
    <row r="1609" ht="15.75" customHeight="1">
      <c r="A1609" s="15"/>
      <c r="B1609" s="49"/>
      <c r="C1609" s="16"/>
      <c r="D1609" s="17"/>
      <c r="E1609" s="16"/>
      <c r="F1609" s="16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</row>
    <row r="1610" ht="15.75" customHeight="1">
      <c r="A1610" s="15"/>
      <c r="B1610" s="49"/>
      <c r="C1610" s="16"/>
      <c r="D1610" s="17"/>
      <c r="E1610" s="16"/>
      <c r="F1610" s="16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</row>
    <row r="1611" ht="15.75" customHeight="1">
      <c r="A1611" s="15"/>
      <c r="B1611" s="49"/>
      <c r="C1611" s="16"/>
      <c r="D1611" s="17"/>
      <c r="E1611" s="16"/>
      <c r="F1611" s="16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</row>
    <row r="1612" ht="15.75" customHeight="1">
      <c r="A1612" s="15"/>
      <c r="B1612" s="49"/>
      <c r="C1612" s="16"/>
      <c r="D1612" s="17"/>
      <c r="E1612" s="16"/>
      <c r="F1612" s="16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</row>
    <row r="1613" ht="15.75" customHeight="1">
      <c r="A1613" s="15"/>
      <c r="B1613" s="49"/>
      <c r="C1613" s="16"/>
      <c r="D1613" s="17"/>
      <c r="E1613" s="16"/>
      <c r="F1613" s="16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</row>
    <row r="1614" ht="15.75" customHeight="1">
      <c r="A1614" s="15"/>
      <c r="B1614" s="49"/>
      <c r="C1614" s="16"/>
      <c r="D1614" s="17"/>
      <c r="E1614" s="16"/>
      <c r="F1614" s="16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</row>
    <row r="1615" ht="15.75" customHeight="1">
      <c r="A1615" s="15"/>
      <c r="B1615" s="49"/>
      <c r="C1615" s="16"/>
      <c r="D1615" s="17"/>
      <c r="E1615" s="16"/>
      <c r="F1615" s="16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</row>
    <row r="1616" ht="15.75" customHeight="1">
      <c r="A1616" s="15"/>
      <c r="B1616" s="49"/>
      <c r="C1616" s="16"/>
      <c r="D1616" s="17"/>
      <c r="E1616" s="16"/>
      <c r="F1616" s="16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  <c r="AN1616" s="18"/>
      <c r="AO1616" s="18"/>
      <c r="AP1616" s="18"/>
      <c r="AQ1616" s="18"/>
      <c r="AR1616" s="18"/>
      <c r="AS1616" s="18"/>
      <c r="AT1616" s="18"/>
      <c r="AU1616" s="18"/>
      <c r="AV1616" s="18"/>
      <c r="AW1616" s="18"/>
      <c r="AX1616" s="18"/>
      <c r="AY1616" s="18"/>
      <c r="AZ1616" s="18"/>
    </row>
    <row r="1617" ht="15.75" customHeight="1">
      <c r="A1617" s="15"/>
      <c r="B1617" s="49"/>
      <c r="C1617" s="16"/>
      <c r="D1617" s="17"/>
      <c r="E1617" s="16"/>
      <c r="F1617" s="16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  <c r="AN1617" s="18"/>
      <c r="AO1617" s="18"/>
      <c r="AP1617" s="18"/>
      <c r="AQ1617" s="18"/>
      <c r="AR1617" s="18"/>
      <c r="AS1617" s="18"/>
      <c r="AT1617" s="18"/>
      <c r="AU1617" s="18"/>
      <c r="AV1617" s="18"/>
      <c r="AW1617" s="18"/>
      <c r="AX1617" s="18"/>
      <c r="AY1617" s="18"/>
      <c r="AZ1617" s="18"/>
    </row>
  </sheetData>
  <customSheetViews>
    <customSheetView guid="{30C37D53-0B71-4FBD-9072-9329AD6C330F}" filter="1" showAutoFilter="1">
      <autoFilter ref="$A$1:$M$638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8 AA270:AZ288 F289:AG289 AI289:AZ289 F290:Y298 AA290:AZ298 F299:AG299 AI299:AZ299 F300:Y320 AA300:AZ320 F321:AG321 AI321:AZ321 F322:AZ322 F323:Y323 AA323:AZ323 F324:AZ325 F326:Y326 AA326:AZ326 F327:AZ329 F330:AG330 AI330:AZ330 F331:AZ331 F332:Y332 AA332:AZ332 F333:AZ335 F336:AG336 AI336:AZ336 F337:AZ337 F338:Y338 AA338:AZ338 F339:AZ340 F341:Y341 AA341:AZ341 F342:AZ344 F345:AG345 AI345:AZ345 F346:AZ347 F348:Y351 AA348:AZ351 F352:AZ352 F353:AG353 AI353:AZ353 F354:AZ354 F355:Y355 AA355:AZ355 F356:AG356 AI356:AZ356 F357:AZ357 F358:Y359 AA358:AZ359 F360:AZ360 F361:Y362 AA361:AZ362 F363:AG363 AI363:AZ363 F364:AZ364 F365:Y365 AA365:AZ365 F366:AZ366 F367:Y368 AA367:AZ368 F369:AZ370 F371:Y371 AA371:AZ371 F372:AZ373 F374:Y374 AA374:AZ374 F375:AG375 AI375:AZ375 F376:AZ376 F377:Y378 AA377:AZ378 F379:AZ379 F380:Y381 AA380:AZ381 F382:AZ382 F383:Y384 AA383:AZ384 F385:AZ385 F386:Y386 AA386:AZ386 F387:AZ388 F389:Y389 AA389:AZ389 F390:AG390 AI390:AZ390 F391:AZ394 F395:Y395 AA395:AZ395 F396:AG396 AI396:AZ396 F397:AZ397 F398:Y399 AA398:AZ399 F400:AZ400 F401:Y402 AA401:AZ402 F403:AZ403 F404:Y405 AA404:AZ405 F406:AZ406 F407:Y408 AA407:AZ408 F409:AZ419 F420:Y499 AA420:AZ499 F500:AZ500 F501:Y518 F519:Q519 S519:Y519 F520:Y521 F522:Q522 S522:Y522 F523:Y545 AA501:AZ545 F546:AZ552 F553:N553 P553:AZ553 F554:AZ572 F573:N573 P573:AZ573 F574:X575 AA574:AZ575 F576:AZ582 P583:AZ587 Q588:AZ590 F583:N596 P591:AZ596 F597:AZ597 F598:N605 P598:AZ605 F606:X607 AA606:AZ607 F608:AZ634 F639:Y644 AA639:AZ644 F645:AZ1617">
      <formula1>IF(SUM(ArrayFormula(COUNTIF(SPLIT(F2,","), $A$1:$A1617)))-(LEN(F2)-LEN(SUBSTITUTE(F2,",",""))+1)=0,TRUE,FALSE)</formula1>
    </dataValidation>
    <dataValidation type="custom" allowBlank="1" showDropDown="1" showErrorMessage="1" sqref="A15 A635:A638">
      <formula1>COUNTIF(SimpleKnowledgeEditor!$A$1:$A1617, A15)&lt;=1</formula1>
    </dataValidation>
    <dataValidation type="custom" allowBlank="1" showDropDown="1" showErrorMessage="1" sqref="B15 B635:B638">
      <formula1>COUNTIF(SimpleKnowledgeEditor!$B$1:$B1617,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8 AH289 Z290:Z298 AH299 Z300:Z320 AH321 Z323 Z326 AH330 Z332 AH336 Z338 Z341 AH345 Z348:Z351 AH353 Z355 AH356 Z358:Z359 Z361:Z362 AH363 Z365 Z367:Z368 Z371 Z374 AH375 Z377:Z378 Z380:Z381 Z383:Z384 Z386 Z389 AH390 Z395 AH396 Z398:Z399 Z401:Z402 Z404:Z405 Z407:Z408 Z420:Z499 Z501:Z545 O553 O573 Z574:Z575 P588:P590 Z606:Z607 Z639:Z644">
      <formula1>IF(SUM(ArrayFormula(COUNTIF(SPLIT(#REF!,","), $A$1:$A1617)))-(LEN(#REF!)-LEN(SUBSTITUTE(#REF!,",",""))+1)=0,TRUE,FALSE)</formula1>
    </dataValidation>
    <dataValidation type="custom" allowBlank="1" showDropDown="1" showErrorMessage="1" sqref="A366">
      <formula1>COUNTIF($A$1:$A1617, #REF!)&lt;=1</formula1>
    </dataValidation>
    <dataValidation type="custom" allowBlank="1" showDropDown="1" showErrorMessage="1" sqref="F15:AZ15 F635:AZ638">
      <formula1>IF(SUM(ArrayFormula(COUNTIF(SPLIT(F15,","), SimpleKnowledgeEditor!$A$1:$A1617)))-(LEN(F15)-LEN(SUBSTITUTE(F15,",",""))+1)=0,TRUE,FALSE)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A16:A365 R519 R522 Y574:Y575 O583:O596 O598:O605 Y606:Y607 A367:A634 A639:A1617">
      <formula1>COUNTIF($A$1:$A1617, A1)&lt;=1</formula1>
    </dataValidation>
    <dataValidation type="custom" allowBlank="1" showDropDown="1" showErrorMessage="1" sqref="B1:B14 B16:B634 B639:B1617">
      <formula1>COUNTIF($B$1:$B1617,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3" t="s">
        <v>1246</v>
      </c>
      <c r="B3" s="20" t="s">
        <v>1247</v>
      </c>
      <c r="C3" s="34"/>
      <c r="D3" s="34"/>
      <c r="E3" s="34"/>
      <c r="F3" s="38" t="s">
        <v>40</v>
      </c>
      <c r="G3" s="36"/>
      <c r="H3" s="36"/>
      <c r="I3" s="36"/>
      <c r="J3" s="36"/>
      <c r="K3" s="29" t="s">
        <v>808</v>
      </c>
      <c r="L3" s="36"/>
      <c r="M3" s="36"/>
      <c r="N3" s="29" t="s">
        <v>300</v>
      </c>
      <c r="O3" s="29" t="s">
        <v>310</v>
      </c>
      <c r="P3" s="29" t="s">
        <v>1571</v>
      </c>
      <c r="Q3" s="36"/>
      <c r="R3" s="29" t="s">
        <v>736</v>
      </c>
      <c r="S3" s="29" t="s">
        <v>231</v>
      </c>
      <c r="T3" s="29" t="s">
        <v>809</v>
      </c>
      <c r="U3" s="36"/>
      <c r="V3" s="36"/>
      <c r="W3" s="29" t="s">
        <v>322</v>
      </c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</row>
    <row r="4" ht="15.75" customHeight="1">
      <c r="A4" s="1" t="s">
        <v>1248</v>
      </c>
      <c r="B4" s="9" t="s">
        <v>1249</v>
      </c>
      <c r="C4" s="31"/>
      <c r="D4" s="31"/>
      <c r="E4" s="31"/>
      <c r="F4" s="30" t="s">
        <v>40</v>
      </c>
      <c r="G4" s="32"/>
      <c r="H4" s="32"/>
      <c r="I4" s="32"/>
      <c r="J4" s="32"/>
      <c r="K4" s="13" t="s">
        <v>1250</v>
      </c>
      <c r="L4" s="32"/>
      <c r="M4" s="32"/>
      <c r="N4" s="13" t="s">
        <v>300</v>
      </c>
      <c r="O4" s="13" t="s">
        <v>310</v>
      </c>
      <c r="P4" s="32"/>
      <c r="Q4" s="32"/>
      <c r="R4" s="32"/>
      <c r="S4" s="52" t="s">
        <v>284</v>
      </c>
      <c r="T4" s="13" t="s">
        <v>284</v>
      </c>
      <c r="U4" s="32"/>
      <c r="V4" s="32"/>
      <c r="W4" s="13" t="s">
        <v>322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</row>
    <row r="5" ht="15.75" customHeight="1">
      <c r="A5" s="1" t="s">
        <v>1250</v>
      </c>
      <c r="B5" s="9" t="s">
        <v>1252</v>
      </c>
      <c r="C5" s="31"/>
      <c r="D5" s="31"/>
      <c r="E5" s="31"/>
      <c r="F5" s="10" t="s">
        <v>291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</row>
    <row r="6" ht="15.75" customHeight="1">
      <c r="A6" s="33" t="s">
        <v>284</v>
      </c>
      <c r="B6" s="20" t="s">
        <v>1255</v>
      </c>
      <c r="C6" s="34"/>
      <c r="D6" s="34"/>
      <c r="E6" s="34"/>
      <c r="F6" s="27" t="s">
        <v>280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1572</v>
      </c>
      <c r="I1" s="1" t="s">
        <v>1573</v>
      </c>
      <c r="J1" s="1" t="s">
        <v>1574</v>
      </c>
      <c r="K1" s="1" t="s">
        <v>1575</v>
      </c>
      <c r="L1" s="5" t="s">
        <v>1576</v>
      </c>
      <c r="M1" s="1" t="s">
        <v>1577</v>
      </c>
      <c r="N1" s="1" t="s">
        <v>1578</v>
      </c>
      <c r="O1" s="1" t="s">
        <v>1579</v>
      </c>
      <c r="P1" s="1" t="s">
        <v>1580</v>
      </c>
      <c r="Q1" s="1" t="s">
        <v>16</v>
      </c>
      <c r="R1" s="1" t="s">
        <v>1581</v>
      </c>
      <c r="S1" s="1" t="s">
        <v>1582</v>
      </c>
      <c r="T1" s="5" t="s">
        <v>1583</v>
      </c>
      <c r="U1" s="1" t="s">
        <v>15</v>
      </c>
      <c r="V1" s="1" t="s">
        <v>1584</v>
      </c>
      <c r="W1" s="1" t="s">
        <v>1585</v>
      </c>
      <c r="X1" s="1" t="s">
        <v>1586</v>
      </c>
      <c r="Y1" s="1" t="s">
        <v>23</v>
      </c>
      <c r="Z1" s="4" t="s">
        <v>1587</v>
      </c>
      <c r="AA1" s="4" t="s">
        <v>1588</v>
      </c>
      <c r="AB1" s="4" t="s">
        <v>1589</v>
      </c>
      <c r="AC1" s="4" t="s">
        <v>1590</v>
      </c>
      <c r="AD1" s="6" t="s">
        <v>24</v>
      </c>
      <c r="AE1" s="6" t="s">
        <v>25</v>
      </c>
      <c r="AF1" s="7" t="s">
        <v>26</v>
      </c>
      <c r="AG1" s="8"/>
      <c r="AH1" s="8"/>
      <c r="AI1" s="8"/>
      <c r="AJ1" s="8"/>
      <c r="AK1" s="8"/>
      <c r="AL1" s="8"/>
      <c r="AM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8"/>
      <c r="J2" s="1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3"/>
      <c r="AA2" s="13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8"/>
      <c r="J3" s="1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3"/>
      <c r="AA3" s="13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ht="15.75" customHeight="1">
      <c r="A4" s="4" t="s">
        <v>1591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8"/>
      <c r="J4" s="1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13"/>
      <c r="AA4" s="13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ht="15.75" customHeight="1">
      <c r="A5" s="4" t="s">
        <v>1592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8"/>
      <c r="J5" s="1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3"/>
      <c r="AA5" s="1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ht="15.75" customHeight="1">
      <c r="A6" s="5" t="s">
        <v>1593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8"/>
      <c r="J6" s="1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3"/>
      <c r="AA6" s="13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ht="15.75" customHeight="1">
      <c r="A7" s="4" t="s">
        <v>1594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8"/>
      <c r="J7" s="1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3"/>
      <c r="AA7" s="13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ht="15.75" customHeight="1">
      <c r="A8" s="4" t="s">
        <v>1595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8"/>
      <c r="J8" s="1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3"/>
      <c r="AA8" s="13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8"/>
      <c r="J9" s="1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3"/>
      <c r="AA9" s="13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4" t="s">
        <v>1596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8"/>
      <c r="J10" s="1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13"/>
      <c r="AA10" s="13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5" t="s">
        <v>1597</v>
      </c>
      <c r="B11" s="9" t="s">
        <v>1598</v>
      </c>
      <c r="C11" s="12"/>
      <c r="D11" s="12"/>
      <c r="E11" s="10" t="s">
        <v>1599</v>
      </c>
      <c r="F11" s="9" t="s">
        <v>1592</v>
      </c>
      <c r="G11" s="13"/>
      <c r="H11" s="13"/>
      <c r="I11" s="8"/>
      <c r="J11" s="1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13"/>
      <c r="AA11" s="13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15" t="s">
        <v>57</v>
      </c>
      <c r="B12" s="9" t="s">
        <v>58</v>
      </c>
      <c r="C12" s="16" t="s">
        <v>59</v>
      </c>
      <c r="D12" s="17"/>
      <c r="E12" s="16" t="s">
        <v>60</v>
      </c>
      <c r="F12" s="16" t="s">
        <v>27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ht="15.75" customHeight="1">
      <c r="A13" s="19" t="s">
        <v>61</v>
      </c>
      <c r="B13" s="20" t="s">
        <v>62</v>
      </c>
      <c r="C13" s="21" t="s">
        <v>63</v>
      </c>
      <c r="D13" s="22"/>
      <c r="E13" s="21" t="s">
        <v>64</v>
      </c>
      <c r="F13" s="21" t="s">
        <v>27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ht="15.75" customHeight="1">
      <c r="A14" s="5" t="s">
        <v>1600</v>
      </c>
      <c r="B14" s="9" t="s">
        <v>66</v>
      </c>
      <c r="C14" s="10" t="s">
        <v>67</v>
      </c>
      <c r="D14" s="12"/>
      <c r="E14" s="11"/>
      <c r="F14" s="9" t="s">
        <v>27</v>
      </c>
      <c r="G14" s="13"/>
      <c r="H14" s="13"/>
      <c r="I14" s="8"/>
      <c r="J14" s="1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3"/>
      <c r="AA14" s="13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25" t="s">
        <v>1601</v>
      </c>
      <c r="B15" s="20" t="s">
        <v>69</v>
      </c>
      <c r="C15" s="26" t="s">
        <v>70</v>
      </c>
      <c r="D15" s="91"/>
      <c r="E15" s="26"/>
      <c r="F15" s="20" t="s">
        <v>1600</v>
      </c>
      <c r="G15" s="28"/>
      <c r="H15" s="28"/>
      <c r="I15" s="29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ht="15.75" customHeight="1">
      <c r="A16" s="4" t="s">
        <v>1602</v>
      </c>
      <c r="B16" s="9" t="s">
        <v>1603</v>
      </c>
      <c r="C16" s="12"/>
      <c r="D16" s="12"/>
      <c r="E16" s="11" t="s">
        <v>1604</v>
      </c>
      <c r="F16" s="12" t="s">
        <v>1591</v>
      </c>
      <c r="G16" s="13"/>
      <c r="H16" s="13"/>
      <c r="I16" s="8"/>
      <c r="J16" s="1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3"/>
      <c r="AA16" s="13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4" t="s">
        <v>1605</v>
      </c>
      <c r="B17" s="9" t="s">
        <v>961</v>
      </c>
      <c r="C17" s="11"/>
      <c r="D17" s="12"/>
      <c r="E17" s="11" t="s">
        <v>1606</v>
      </c>
      <c r="F17" s="12" t="s">
        <v>1591</v>
      </c>
      <c r="G17" s="13"/>
      <c r="H17" s="13"/>
      <c r="I17" s="8"/>
      <c r="J17" s="1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3"/>
      <c r="AA17" s="13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4" t="s">
        <v>1607</v>
      </c>
      <c r="B18" s="9" t="s">
        <v>1608</v>
      </c>
      <c r="C18" s="12"/>
      <c r="D18" s="12"/>
      <c r="E18" s="11" t="s">
        <v>1609</v>
      </c>
      <c r="F18" s="12" t="s">
        <v>1591</v>
      </c>
      <c r="G18" s="13"/>
      <c r="H18" s="13"/>
      <c r="I18" s="8"/>
      <c r="J18" s="1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3"/>
      <c r="AA18" s="13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4" t="s">
        <v>1610</v>
      </c>
      <c r="B19" s="9" t="s">
        <v>1611</v>
      </c>
      <c r="C19" s="11"/>
      <c r="D19" s="12"/>
      <c r="E19" s="11" t="s">
        <v>1612</v>
      </c>
      <c r="F19" s="12" t="s">
        <v>1591</v>
      </c>
      <c r="G19" s="13"/>
      <c r="H19" s="13"/>
      <c r="I19" s="8"/>
      <c r="J19" s="1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13"/>
      <c r="AA19" s="13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4" t="s">
        <v>1613</v>
      </c>
      <c r="B20" s="9" t="s">
        <v>1614</v>
      </c>
      <c r="C20" s="11"/>
      <c r="D20" s="11"/>
      <c r="E20" s="11" t="s">
        <v>1615</v>
      </c>
      <c r="F20" s="12" t="s">
        <v>1602</v>
      </c>
      <c r="G20" s="13"/>
      <c r="H20" s="13"/>
      <c r="I20" s="8"/>
      <c r="J20" s="1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13"/>
      <c r="AA20" s="13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4" t="s">
        <v>1616</v>
      </c>
      <c r="B21" s="9" t="s">
        <v>1617</v>
      </c>
      <c r="C21" s="11"/>
      <c r="D21" s="12"/>
      <c r="E21" s="10" t="s">
        <v>1091</v>
      </c>
      <c r="F21" s="11" t="s">
        <v>1602</v>
      </c>
      <c r="G21" s="13"/>
      <c r="H21" s="13"/>
      <c r="I21" s="8"/>
      <c r="J21" s="1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3"/>
      <c r="AA21" s="13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4" t="s">
        <v>1618</v>
      </c>
      <c r="B22" s="9" t="s">
        <v>1619</v>
      </c>
      <c r="C22" s="11"/>
      <c r="D22" s="11"/>
      <c r="E22" s="11" t="s">
        <v>1620</v>
      </c>
      <c r="F22" s="12" t="s">
        <v>1602</v>
      </c>
      <c r="G22" s="13"/>
      <c r="H22" s="13"/>
      <c r="I22" s="8"/>
      <c r="J22" s="1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3"/>
      <c r="AA22" s="13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4" t="s">
        <v>1178</v>
      </c>
      <c r="B23" s="9" t="s">
        <v>1179</v>
      </c>
      <c r="C23" s="12"/>
      <c r="D23" s="12"/>
      <c r="E23" s="12" t="s">
        <v>1621</v>
      </c>
      <c r="F23" s="12" t="s">
        <v>1616</v>
      </c>
      <c r="G23" s="13"/>
      <c r="H23" s="13"/>
      <c r="I23" s="8"/>
      <c r="J23" s="1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13"/>
      <c r="AA23" s="13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4" t="s">
        <v>1622</v>
      </c>
      <c r="B24" s="9" t="s">
        <v>1623</v>
      </c>
      <c r="C24" s="11"/>
      <c r="D24" s="12"/>
      <c r="E24" s="11"/>
      <c r="F24" s="12" t="s">
        <v>1605</v>
      </c>
      <c r="G24" s="13"/>
      <c r="H24" s="13"/>
      <c r="I24" s="8"/>
      <c r="J24" s="1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13"/>
      <c r="AA24" s="13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ht="15.75" customHeight="1">
      <c r="A25" s="4" t="s">
        <v>1624</v>
      </c>
      <c r="B25" s="9" t="s">
        <v>1625</v>
      </c>
      <c r="C25" s="11"/>
      <c r="D25" s="12"/>
      <c r="E25" s="11" t="s">
        <v>1626</v>
      </c>
      <c r="F25" s="11" t="s">
        <v>1605</v>
      </c>
      <c r="G25" s="13"/>
      <c r="H25" s="13"/>
      <c r="I25" s="8"/>
      <c r="J25" s="13"/>
      <c r="K25" s="8"/>
      <c r="L25" s="8"/>
      <c r="M25" s="8"/>
      <c r="N25" s="8"/>
      <c r="O25" s="8"/>
      <c r="P25" s="8"/>
      <c r="Q25" s="8"/>
      <c r="R25" s="8"/>
      <c r="S25" s="8" t="s">
        <v>1627</v>
      </c>
      <c r="T25" s="8"/>
      <c r="U25" s="8"/>
      <c r="V25" s="8"/>
      <c r="W25" s="8"/>
      <c r="X25" s="8"/>
      <c r="Y25" s="8"/>
      <c r="Z25" s="13"/>
      <c r="AA25" s="1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ht="15.75" customHeight="1">
      <c r="A26" s="4" t="s">
        <v>1628</v>
      </c>
      <c r="B26" s="9" t="s">
        <v>1629</v>
      </c>
      <c r="C26" s="11"/>
      <c r="D26" s="12"/>
      <c r="E26" s="11" t="s">
        <v>1630</v>
      </c>
      <c r="F26" s="11" t="s">
        <v>1631</v>
      </c>
      <c r="G26" s="13"/>
      <c r="H26" s="13"/>
      <c r="I26" s="8"/>
      <c r="J26" s="1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3"/>
      <c r="AA26" s="92"/>
      <c r="AB26" s="92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ht="15.75" customHeight="1">
      <c r="A27" s="4" t="s">
        <v>1632</v>
      </c>
      <c r="B27" s="9" t="s">
        <v>1633</v>
      </c>
      <c r="C27" s="11"/>
      <c r="D27" s="12"/>
      <c r="E27" s="11" t="s">
        <v>1634</v>
      </c>
      <c r="F27" s="11" t="s">
        <v>1605</v>
      </c>
      <c r="G27" s="13"/>
      <c r="H27" s="13"/>
      <c r="I27" s="8"/>
      <c r="J27" s="1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3"/>
      <c r="AA27" s="13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ht="15.75" customHeight="1">
      <c r="A28" s="4" t="s">
        <v>1635</v>
      </c>
      <c r="B28" s="9" t="s">
        <v>1636</v>
      </c>
      <c r="C28" s="11"/>
      <c r="D28" s="12"/>
      <c r="E28" s="12"/>
      <c r="F28" s="11" t="s">
        <v>1605</v>
      </c>
      <c r="G28" s="13"/>
      <c r="H28" s="13"/>
      <c r="I28" s="8"/>
      <c r="J28" s="1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3"/>
      <c r="AA28" s="13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ht="15.75" customHeight="1">
      <c r="A29" s="4" t="s">
        <v>1637</v>
      </c>
      <c r="B29" s="9" t="s">
        <v>1638</v>
      </c>
      <c r="C29" s="11" t="s">
        <v>1639</v>
      </c>
      <c r="D29" s="11"/>
      <c r="E29" s="12" t="s">
        <v>1640</v>
      </c>
      <c r="F29" s="11" t="s">
        <v>1605</v>
      </c>
      <c r="G29" s="13"/>
      <c r="H29" s="13"/>
      <c r="I29" s="8"/>
      <c r="J29" s="1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3"/>
      <c r="AA29" s="13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ht="15.75" customHeight="1">
      <c r="A30" s="4" t="s">
        <v>1641</v>
      </c>
      <c r="B30" s="9" t="s">
        <v>1642</v>
      </c>
      <c r="C30" s="11" t="s">
        <v>1643</v>
      </c>
      <c r="D30" s="12"/>
      <c r="E30" s="11" t="s">
        <v>1644</v>
      </c>
      <c r="F30" s="11" t="s">
        <v>1605</v>
      </c>
      <c r="G30" s="13"/>
      <c r="H30" s="13"/>
      <c r="I30" s="8"/>
      <c r="J30" s="1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3"/>
      <c r="AA30" s="13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ht="15.75" customHeight="1">
      <c r="A31" s="4" t="s">
        <v>1645</v>
      </c>
      <c r="B31" s="9" t="s">
        <v>1646</v>
      </c>
      <c r="C31" s="11"/>
      <c r="D31" s="12"/>
      <c r="E31" s="11" t="s">
        <v>1647</v>
      </c>
      <c r="F31" s="11" t="s">
        <v>1605</v>
      </c>
      <c r="G31" s="13"/>
      <c r="H31" s="13"/>
      <c r="I31" s="8"/>
      <c r="J31" s="1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3"/>
      <c r="AA31" s="13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ht="15.75" customHeight="1">
      <c r="A32" s="4" t="s">
        <v>1648</v>
      </c>
      <c r="B32" s="9" t="s">
        <v>1649</v>
      </c>
      <c r="C32" s="11"/>
      <c r="D32" s="12"/>
      <c r="E32" s="11" t="s">
        <v>1650</v>
      </c>
      <c r="F32" s="12" t="s">
        <v>1607</v>
      </c>
      <c r="G32" s="13"/>
      <c r="H32" s="13"/>
      <c r="I32" s="8"/>
      <c r="J32" s="1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3"/>
      <c r="AA32" s="13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ht="15.75" customHeight="1">
      <c r="A33" s="4" t="s">
        <v>1651</v>
      </c>
      <c r="B33" s="9" t="s">
        <v>1652</v>
      </c>
      <c r="C33" s="11"/>
      <c r="D33" s="12"/>
      <c r="E33" s="11" t="s">
        <v>1653</v>
      </c>
      <c r="F33" s="12" t="s">
        <v>1607</v>
      </c>
      <c r="G33" s="13"/>
      <c r="H33" s="13"/>
      <c r="I33" s="8"/>
      <c r="J33" s="1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3"/>
      <c r="AA33" s="13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ht="15.75" customHeight="1">
      <c r="A34" s="4" t="s">
        <v>1654</v>
      </c>
      <c r="B34" s="9" t="s">
        <v>1655</v>
      </c>
      <c r="C34" s="11"/>
      <c r="D34" s="12"/>
      <c r="E34" s="11" t="s">
        <v>1656</v>
      </c>
      <c r="F34" s="12" t="s">
        <v>1607</v>
      </c>
      <c r="G34" s="13"/>
      <c r="H34" s="13"/>
      <c r="I34" s="8"/>
      <c r="J34" s="1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3"/>
      <c r="AA34" s="13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ht="15.75" customHeight="1">
      <c r="A35" s="4" t="s">
        <v>1657</v>
      </c>
      <c r="B35" s="9" t="s">
        <v>1658</v>
      </c>
      <c r="C35" s="11"/>
      <c r="D35" s="11" t="s">
        <v>1659</v>
      </c>
      <c r="E35" s="12"/>
      <c r="F35" s="12" t="s">
        <v>1607</v>
      </c>
      <c r="G35" s="13"/>
      <c r="H35" s="13"/>
      <c r="I35" s="8"/>
      <c r="J35" s="1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3"/>
      <c r="AA35" s="13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ht="15.75" customHeight="1">
      <c r="A36" s="4" t="s">
        <v>1660</v>
      </c>
      <c r="B36" s="9" t="s">
        <v>1661</v>
      </c>
      <c r="C36" s="11"/>
      <c r="D36" s="11" t="s">
        <v>1662</v>
      </c>
      <c r="E36" s="10" t="s">
        <v>433</v>
      </c>
      <c r="F36" s="12" t="s">
        <v>1648</v>
      </c>
      <c r="G36" s="13"/>
      <c r="H36" s="13"/>
      <c r="I36" s="8"/>
      <c r="J36" s="1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3"/>
      <c r="AA36" s="13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ht="15.75" customHeight="1">
      <c r="A37" s="4" t="s">
        <v>1663</v>
      </c>
      <c r="B37" s="9" t="s">
        <v>1664</v>
      </c>
      <c r="C37" s="11"/>
      <c r="D37" s="11" t="s">
        <v>1665</v>
      </c>
      <c r="E37" s="11" t="s">
        <v>1666</v>
      </c>
      <c r="F37" s="11" t="s">
        <v>1654</v>
      </c>
      <c r="G37" s="13"/>
      <c r="H37" s="13"/>
      <c r="I37" s="8"/>
      <c r="J37" s="1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3"/>
      <c r="AA37" s="13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ht="15.75" customHeight="1">
      <c r="A38" s="4" t="s">
        <v>798</v>
      </c>
      <c r="B38" s="9" t="s">
        <v>799</v>
      </c>
      <c r="C38" s="12"/>
      <c r="D38" s="12" t="s">
        <v>1667</v>
      </c>
      <c r="E38" s="11" t="s">
        <v>800</v>
      </c>
      <c r="F38" s="11" t="s">
        <v>1663</v>
      </c>
      <c r="G38" s="13"/>
      <c r="H38" s="13"/>
      <c r="I38" s="8"/>
      <c r="J38" s="1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3"/>
      <c r="AA38" s="13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ht="15.75" customHeight="1">
      <c r="A39" s="4" t="s">
        <v>890</v>
      </c>
      <c r="B39" s="9" t="s">
        <v>891</v>
      </c>
      <c r="C39" s="11"/>
      <c r="D39" s="11" t="s">
        <v>1668</v>
      </c>
      <c r="E39" s="11" t="s">
        <v>892</v>
      </c>
      <c r="F39" s="11" t="s">
        <v>1663</v>
      </c>
      <c r="G39" s="13"/>
      <c r="H39" s="13"/>
      <c r="I39" s="8"/>
      <c r="J39" s="1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3"/>
      <c r="AA39" s="13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ht="15.75" customHeight="1">
      <c r="A40" s="4" t="s">
        <v>751</v>
      </c>
      <c r="B40" s="9" t="s">
        <v>752</v>
      </c>
      <c r="C40" s="11"/>
      <c r="D40" s="11" t="s">
        <v>1669</v>
      </c>
      <c r="E40" s="11" t="s">
        <v>753</v>
      </c>
      <c r="F40" s="11" t="s">
        <v>890</v>
      </c>
      <c r="G40" s="13"/>
      <c r="H40" s="13"/>
      <c r="I40" s="8"/>
      <c r="J40" s="1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3"/>
      <c r="AA40" s="13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ht="15.75" customHeight="1">
      <c r="A41" s="4" t="s">
        <v>1670</v>
      </c>
      <c r="B41" s="9" t="s">
        <v>1671</v>
      </c>
      <c r="C41" s="11"/>
      <c r="D41" s="11" t="s">
        <v>243</v>
      </c>
      <c r="E41" s="12"/>
      <c r="F41" s="11" t="s">
        <v>751</v>
      </c>
      <c r="G41" s="13"/>
      <c r="H41" s="13"/>
      <c r="I41" s="8"/>
      <c r="J41" s="1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13"/>
      <c r="AA41" s="13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ht="15.75" customHeight="1">
      <c r="A42" s="4" t="s">
        <v>1672</v>
      </c>
      <c r="B42" s="9" t="s">
        <v>1673</v>
      </c>
      <c r="C42" s="11"/>
      <c r="D42" s="11" t="s">
        <v>1674</v>
      </c>
      <c r="E42" s="12"/>
      <c r="F42" s="12" t="s">
        <v>798</v>
      </c>
      <c r="G42" s="13"/>
      <c r="H42" s="13"/>
      <c r="I42" s="8"/>
      <c r="J42" s="1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3"/>
      <c r="AA42" s="13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ht="15.75" customHeight="1">
      <c r="A43" s="4" t="s">
        <v>1675</v>
      </c>
      <c r="B43" s="9" t="s">
        <v>1676</v>
      </c>
      <c r="C43" s="11"/>
      <c r="D43" s="12"/>
      <c r="E43" s="12"/>
      <c r="F43" s="11" t="s">
        <v>1672</v>
      </c>
      <c r="G43" s="13"/>
      <c r="H43" s="13"/>
      <c r="I43" s="8"/>
      <c r="J43" s="1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3"/>
      <c r="AA43" s="13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ht="15.75" customHeight="1">
      <c r="A44" s="4" t="s">
        <v>1677</v>
      </c>
      <c r="B44" s="9" t="s">
        <v>1678</v>
      </c>
      <c r="C44" s="11"/>
      <c r="D44" s="12"/>
      <c r="E44" s="12"/>
      <c r="F44" s="11" t="s">
        <v>1672</v>
      </c>
      <c r="G44" s="13"/>
      <c r="H44" s="13"/>
      <c r="I44" s="8"/>
      <c r="J44" s="1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13"/>
      <c r="AA44" s="13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ht="15.75" customHeight="1">
      <c r="A45" s="19" t="s">
        <v>1679</v>
      </c>
      <c r="B45" s="20" t="s">
        <v>1680</v>
      </c>
      <c r="C45" s="21"/>
      <c r="D45" s="21"/>
      <c r="E45" s="93" t="s">
        <v>1681</v>
      </c>
      <c r="F45" s="94" t="s">
        <v>1597</v>
      </c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9"/>
      <c r="AL45" s="29"/>
      <c r="AM45" s="29"/>
    </row>
    <row r="46" ht="15.75" customHeight="1">
      <c r="A46" s="96" t="s">
        <v>71</v>
      </c>
      <c r="B46" s="55" t="s">
        <v>72</v>
      </c>
      <c r="C46" s="97" t="s">
        <v>73</v>
      </c>
      <c r="D46" s="97"/>
      <c r="E46" s="98" t="s">
        <v>74</v>
      </c>
      <c r="F46" s="99" t="s">
        <v>75</v>
      </c>
      <c r="G46" s="100"/>
      <c r="H46" s="100"/>
      <c r="I46" s="101"/>
      <c r="J46" s="100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2"/>
      <c r="X46" s="101"/>
      <c r="Y46" s="101"/>
      <c r="Z46" s="100"/>
      <c r="AA46" s="100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</row>
    <row r="47" ht="15.75" customHeight="1">
      <c r="A47" s="4" t="s">
        <v>1682</v>
      </c>
      <c r="B47" s="9" t="s">
        <v>1683</v>
      </c>
      <c r="C47" s="11" t="s">
        <v>1684</v>
      </c>
      <c r="D47" s="12"/>
      <c r="E47" s="12"/>
      <c r="F47" s="12" t="s">
        <v>1592</v>
      </c>
      <c r="G47" s="13"/>
      <c r="H47" s="13"/>
      <c r="I47" s="8"/>
      <c r="J47" s="1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13"/>
      <c r="AA47" s="13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ht="15.75" customHeight="1">
      <c r="A48" s="4" t="s">
        <v>1685</v>
      </c>
      <c r="B48" s="9" t="s">
        <v>1686</v>
      </c>
      <c r="C48" s="11" t="s">
        <v>1687</v>
      </c>
      <c r="D48" s="12"/>
      <c r="E48" s="12"/>
      <c r="F48" s="12" t="s">
        <v>1682</v>
      </c>
      <c r="G48" s="13"/>
      <c r="H48" s="13"/>
      <c r="I48" s="8"/>
      <c r="J48" s="1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13"/>
      <c r="AA48" s="13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ht="15.75" customHeight="1">
      <c r="A49" s="4" t="s">
        <v>119</v>
      </c>
      <c r="B49" s="9" t="s">
        <v>1688</v>
      </c>
      <c r="C49" s="11" t="s">
        <v>1689</v>
      </c>
      <c r="D49" s="12"/>
      <c r="E49" s="12"/>
      <c r="F49" s="12" t="s">
        <v>1682</v>
      </c>
      <c r="G49" s="13"/>
      <c r="H49" s="13"/>
      <c r="I49" s="8"/>
      <c r="J49" s="1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13"/>
      <c r="AA49" s="13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ht="15.75" customHeight="1">
      <c r="A50" s="4" t="s">
        <v>1690</v>
      </c>
      <c r="B50" s="9" t="s">
        <v>1691</v>
      </c>
      <c r="C50" s="11" t="s">
        <v>1692</v>
      </c>
      <c r="D50" s="12"/>
      <c r="E50" s="12"/>
      <c r="F50" s="12" t="s">
        <v>1682</v>
      </c>
      <c r="G50" s="13"/>
      <c r="H50" s="13"/>
      <c r="I50" s="8"/>
      <c r="J50" s="13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13"/>
      <c r="AA50" s="13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ht="15.75" customHeight="1">
      <c r="A51" s="4" t="s">
        <v>1693</v>
      </c>
      <c r="B51" s="9" t="s">
        <v>1694</v>
      </c>
      <c r="C51" s="11" t="s">
        <v>1695</v>
      </c>
      <c r="D51" s="12"/>
      <c r="E51" s="12"/>
      <c r="F51" s="12" t="s">
        <v>1682</v>
      </c>
      <c r="G51" s="13"/>
      <c r="H51" s="13"/>
      <c r="I51" s="8"/>
      <c r="J51" s="1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13"/>
      <c r="AA51" s="13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ht="15.75" customHeight="1">
      <c r="A52" s="4" t="s">
        <v>1696</v>
      </c>
      <c r="B52" s="9" t="s">
        <v>1697</v>
      </c>
      <c r="C52" s="11"/>
      <c r="D52" s="12"/>
      <c r="E52" s="11"/>
      <c r="F52" s="12" t="s">
        <v>1592</v>
      </c>
      <c r="G52" s="13"/>
      <c r="H52" s="13"/>
      <c r="I52" s="8"/>
      <c r="J52" s="1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13"/>
      <c r="AA52" s="13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ht="15.75" customHeight="1">
      <c r="A53" s="4" t="s">
        <v>1698</v>
      </c>
      <c r="B53" s="9" t="s">
        <v>1699</v>
      </c>
      <c r="C53" s="11"/>
      <c r="D53" s="12"/>
      <c r="E53" s="11" t="s">
        <v>1700</v>
      </c>
      <c r="F53" s="12" t="s">
        <v>1696</v>
      </c>
      <c r="G53" s="13"/>
      <c r="H53" s="13"/>
      <c r="I53" s="8"/>
      <c r="J53" s="1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13"/>
      <c r="AA53" s="13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ht="15.75" customHeight="1">
      <c r="A54" s="4" t="s">
        <v>1701</v>
      </c>
      <c r="B54" s="9" t="s">
        <v>1702</v>
      </c>
      <c r="C54" s="11" t="s">
        <v>1703</v>
      </c>
      <c r="D54" s="11"/>
      <c r="E54" s="11" t="s">
        <v>1704</v>
      </c>
      <c r="F54" s="12" t="s">
        <v>1592</v>
      </c>
      <c r="G54" s="13"/>
      <c r="H54" s="13"/>
      <c r="I54" s="8"/>
      <c r="J54" s="1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13"/>
      <c r="AA54" s="13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ht="15.75" customHeight="1">
      <c r="A55" s="4" t="s">
        <v>1705</v>
      </c>
      <c r="B55" s="9" t="s">
        <v>1706</v>
      </c>
      <c r="C55" s="11" t="s">
        <v>1707</v>
      </c>
      <c r="D55" s="11"/>
      <c r="E55" s="11" t="s">
        <v>1708</v>
      </c>
      <c r="F55" s="12" t="s">
        <v>1701</v>
      </c>
      <c r="G55" s="13"/>
      <c r="H55" s="13"/>
      <c r="I55" s="8"/>
      <c r="J55" s="1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13"/>
      <c r="AA55" s="13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ht="15.75" customHeight="1">
      <c r="A56" s="4" t="s">
        <v>1709</v>
      </c>
      <c r="B56" s="9" t="s">
        <v>1710</v>
      </c>
      <c r="C56" s="11" t="s">
        <v>1711</v>
      </c>
      <c r="D56" s="11"/>
      <c r="E56" s="11" t="s">
        <v>1712</v>
      </c>
      <c r="F56" s="12" t="s">
        <v>1701</v>
      </c>
      <c r="G56" s="13"/>
      <c r="H56" s="13"/>
      <c r="I56" s="8"/>
      <c r="J56" s="13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13"/>
      <c r="AA56" s="13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ht="15.75" customHeight="1">
      <c r="A57" s="4" t="s">
        <v>1713</v>
      </c>
      <c r="B57" s="9" t="s">
        <v>1714</v>
      </c>
      <c r="C57" s="11" t="s">
        <v>1715</v>
      </c>
      <c r="D57" s="11"/>
      <c r="E57" s="11"/>
      <c r="F57" s="12" t="s">
        <v>1701</v>
      </c>
      <c r="G57" s="13"/>
      <c r="H57" s="13"/>
      <c r="I57" s="8"/>
      <c r="J57" s="1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13"/>
      <c r="AA57" s="13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ht="15.75" customHeight="1">
      <c r="A58" s="4" t="s">
        <v>1716</v>
      </c>
      <c r="B58" s="9" t="s">
        <v>1717</v>
      </c>
      <c r="C58" s="10" t="s">
        <v>1718</v>
      </c>
      <c r="D58" s="11"/>
      <c r="E58" s="12" t="s">
        <v>1719</v>
      </c>
      <c r="F58" s="12" t="s">
        <v>1592</v>
      </c>
      <c r="G58" s="13"/>
      <c r="H58" s="13"/>
      <c r="I58" s="8"/>
      <c r="J58" s="1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13"/>
      <c r="AA58" s="13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ht="15.75" customHeight="1">
      <c r="A59" s="4" t="s">
        <v>1720</v>
      </c>
      <c r="B59" s="9" t="s">
        <v>1721</v>
      </c>
      <c r="C59" s="11"/>
      <c r="D59" s="11"/>
      <c r="E59" s="11" t="s">
        <v>1722</v>
      </c>
      <c r="F59" s="12" t="s">
        <v>1592</v>
      </c>
      <c r="G59" s="13"/>
      <c r="H59" s="13"/>
      <c r="I59" s="8"/>
      <c r="J59" s="13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13"/>
      <c r="AA59" s="13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ht="15.75" customHeight="1">
      <c r="A60" s="4" t="s">
        <v>1723</v>
      </c>
      <c r="B60" s="9" t="s">
        <v>1724</v>
      </c>
      <c r="C60" s="11"/>
      <c r="D60" s="12"/>
      <c r="E60" s="11" t="s">
        <v>1725</v>
      </c>
      <c r="F60" s="12" t="s">
        <v>1720</v>
      </c>
      <c r="G60" s="13"/>
      <c r="H60" s="13"/>
      <c r="I60" s="8"/>
      <c r="J60" s="13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13"/>
      <c r="AA60" s="13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ht="15.75" customHeight="1">
      <c r="A61" s="4" t="s">
        <v>1627</v>
      </c>
      <c r="B61" s="9" t="s">
        <v>1726</v>
      </c>
      <c r="C61" s="11"/>
      <c r="D61" s="12"/>
      <c r="E61" s="11" t="s">
        <v>1727</v>
      </c>
      <c r="F61" s="11" t="s">
        <v>1720</v>
      </c>
      <c r="G61" s="13"/>
      <c r="H61" s="13"/>
      <c r="I61" s="8"/>
      <c r="J61" s="1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3"/>
      <c r="AA61" s="13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ht="15.75" customHeight="1">
      <c r="A62" s="4" t="s">
        <v>1728</v>
      </c>
      <c r="B62" s="9" t="s">
        <v>1729</v>
      </c>
      <c r="C62" s="11"/>
      <c r="D62" s="12"/>
      <c r="E62" s="11" t="s">
        <v>1730</v>
      </c>
      <c r="F62" s="11" t="s">
        <v>1720</v>
      </c>
      <c r="G62" s="13"/>
      <c r="H62" s="13"/>
      <c r="I62" s="8"/>
      <c r="J62" s="13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3"/>
      <c r="AA62" s="13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ht="15.75" customHeight="1">
      <c r="A63" s="4" t="s">
        <v>1731</v>
      </c>
      <c r="B63" s="9" t="s">
        <v>1732</v>
      </c>
      <c r="C63" s="11"/>
      <c r="D63" s="12"/>
      <c r="E63" s="11" t="s">
        <v>1733</v>
      </c>
      <c r="F63" s="11" t="s">
        <v>1720</v>
      </c>
      <c r="G63" s="13"/>
      <c r="H63" s="13"/>
      <c r="I63" s="8"/>
      <c r="J63" s="13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3"/>
      <c r="AA63" s="13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ht="15.75" customHeight="1">
      <c r="A64" s="103" t="s">
        <v>1734</v>
      </c>
      <c r="B64" s="9" t="s">
        <v>1735</v>
      </c>
      <c r="C64" s="11"/>
      <c r="D64" s="11"/>
      <c r="E64" s="11" t="s">
        <v>1736</v>
      </c>
      <c r="F64" s="12" t="s">
        <v>1592</v>
      </c>
      <c r="G64" s="13"/>
      <c r="H64" s="13"/>
      <c r="I64" s="8"/>
      <c r="J64" s="13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3"/>
      <c r="AA64" s="13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ht="15.75" customHeight="1">
      <c r="A65" s="103" t="s">
        <v>1737</v>
      </c>
      <c r="B65" s="9" t="s">
        <v>1738</v>
      </c>
      <c r="C65" s="11"/>
      <c r="D65" s="11"/>
      <c r="E65" s="11" t="s">
        <v>1739</v>
      </c>
      <c r="F65" s="11" t="s">
        <v>1734</v>
      </c>
      <c r="G65" s="13"/>
      <c r="H65" s="13"/>
      <c r="I65" s="8"/>
      <c r="J65" s="13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13"/>
      <c r="AA65" s="13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ht="15.75" customHeight="1">
      <c r="A66" s="4" t="s">
        <v>1740</v>
      </c>
      <c r="B66" s="9" t="s">
        <v>1741</v>
      </c>
      <c r="C66" s="11"/>
      <c r="D66" s="11"/>
      <c r="E66" s="11" t="s">
        <v>1742</v>
      </c>
      <c r="F66" s="11" t="s">
        <v>1734</v>
      </c>
      <c r="G66" s="13"/>
      <c r="H66" s="13"/>
      <c r="I66" s="8"/>
      <c r="J66" s="13"/>
      <c r="K66" s="8"/>
      <c r="L66" s="8"/>
      <c r="M66" s="8"/>
      <c r="N66" s="8"/>
      <c r="O66" s="8"/>
      <c r="P66" s="8"/>
      <c r="Q66" s="8"/>
      <c r="R66" s="104"/>
      <c r="S66" s="8"/>
      <c r="T66" s="8"/>
      <c r="U66" s="8"/>
      <c r="V66" s="8"/>
      <c r="W66" s="8"/>
      <c r="X66" s="104"/>
      <c r="Y66" s="8"/>
      <c r="Z66" s="13"/>
      <c r="AA66" s="13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ht="15.75" customHeight="1">
      <c r="A67" s="4" t="s">
        <v>1743</v>
      </c>
      <c r="B67" s="9" t="s">
        <v>1744</v>
      </c>
      <c r="C67" s="11"/>
      <c r="D67" s="12"/>
      <c r="E67" s="11" t="s">
        <v>1745</v>
      </c>
      <c r="F67" s="11" t="s">
        <v>1734</v>
      </c>
      <c r="G67" s="13"/>
      <c r="H67" s="13"/>
      <c r="I67" s="8"/>
      <c r="J67" s="13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13"/>
      <c r="AA67" s="13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ht="15.75" customHeight="1">
      <c r="A68" s="4" t="s">
        <v>1746</v>
      </c>
      <c r="B68" s="9" t="s">
        <v>1747</v>
      </c>
      <c r="C68" s="11" t="s">
        <v>1748</v>
      </c>
      <c r="D68" s="11"/>
      <c r="E68" s="11" t="s">
        <v>1749</v>
      </c>
      <c r="F68" s="12" t="s">
        <v>1592</v>
      </c>
      <c r="G68" s="13"/>
      <c r="H68" s="13"/>
      <c r="I68" s="8"/>
      <c r="J68" s="13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13"/>
      <c r="AA68" s="13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ht="15.75" customHeight="1">
      <c r="A69" s="4" t="s">
        <v>1750</v>
      </c>
      <c r="B69" s="9" t="s">
        <v>1751</v>
      </c>
      <c r="C69" s="11" t="s">
        <v>1752</v>
      </c>
      <c r="D69" s="11"/>
      <c r="E69" s="11" t="s">
        <v>1753</v>
      </c>
      <c r="F69" s="12" t="s">
        <v>1746</v>
      </c>
      <c r="G69" s="13"/>
      <c r="H69" s="13"/>
      <c r="I69" s="8"/>
      <c r="J69" s="1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13"/>
      <c r="AA69" s="13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ht="15.75" customHeight="1">
      <c r="A70" s="4" t="s">
        <v>1754</v>
      </c>
      <c r="B70" s="9" t="s">
        <v>1755</v>
      </c>
      <c r="C70" s="11" t="s">
        <v>1756</v>
      </c>
      <c r="D70" s="11"/>
      <c r="E70" s="11" t="s">
        <v>1757</v>
      </c>
      <c r="F70" s="12" t="s">
        <v>1746</v>
      </c>
      <c r="G70" s="13"/>
      <c r="H70" s="13"/>
      <c r="I70" s="8"/>
      <c r="J70" s="13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3"/>
      <c r="AA70" s="13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ht="15.75" customHeight="1">
      <c r="A71" s="4" t="s">
        <v>1758</v>
      </c>
      <c r="B71" s="9" t="s">
        <v>1759</v>
      </c>
      <c r="C71" s="10" t="s">
        <v>1760</v>
      </c>
      <c r="D71" s="11" t="s">
        <v>1761</v>
      </c>
      <c r="E71" s="11" t="s">
        <v>1762</v>
      </c>
      <c r="F71" s="12" t="s">
        <v>1754</v>
      </c>
      <c r="G71" s="13"/>
      <c r="H71" s="13"/>
      <c r="I71" s="8"/>
      <c r="J71" s="13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13"/>
      <c r="AA71" s="13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ht="15.75" customHeight="1">
      <c r="A72" s="4" t="s">
        <v>1763</v>
      </c>
      <c r="B72" s="9" t="s">
        <v>1764</v>
      </c>
      <c r="C72" s="11" t="s">
        <v>1765</v>
      </c>
      <c r="D72" s="12"/>
      <c r="E72" s="12"/>
      <c r="F72" s="12" t="s">
        <v>1592</v>
      </c>
      <c r="G72" s="13"/>
      <c r="H72" s="13"/>
      <c r="I72" s="8"/>
      <c r="J72" s="13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13"/>
      <c r="AA72" s="13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ht="15.75" customHeight="1">
      <c r="A73" s="4" t="s">
        <v>1766</v>
      </c>
      <c r="B73" s="9" t="s">
        <v>1767</v>
      </c>
      <c r="C73" s="11" t="s">
        <v>1768</v>
      </c>
      <c r="D73" s="12"/>
      <c r="E73" s="12"/>
      <c r="F73" s="12" t="s">
        <v>1763</v>
      </c>
      <c r="G73" s="13"/>
      <c r="H73" s="13"/>
      <c r="I73" s="8"/>
      <c r="J73" s="1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13"/>
      <c r="AA73" s="13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ht="15.75" customHeight="1">
      <c r="A74" s="4" t="s">
        <v>1769</v>
      </c>
      <c r="B74" s="9" t="s">
        <v>1770</v>
      </c>
      <c r="C74" s="11" t="s">
        <v>1771</v>
      </c>
      <c r="D74" s="12"/>
      <c r="E74" s="12"/>
      <c r="F74" s="12" t="s">
        <v>1763</v>
      </c>
      <c r="G74" s="13"/>
      <c r="H74" s="13"/>
      <c r="I74" s="8"/>
      <c r="J74" s="13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13"/>
      <c r="AA74" s="13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ht="15.75" customHeight="1">
      <c r="A75" s="4" t="s">
        <v>1772</v>
      </c>
      <c r="B75" s="9" t="s">
        <v>1773</v>
      </c>
      <c r="C75" s="11" t="s">
        <v>1774</v>
      </c>
      <c r="D75" s="12"/>
      <c r="E75" s="12"/>
      <c r="F75" s="12" t="s">
        <v>1763</v>
      </c>
      <c r="G75" s="13"/>
      <c r="H75" s="13"/>
      <c r="I75" s="8"/>
      <c r="J75" s="13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13"/>
      <c r="AA75" s="13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ht="15.75" customHeight="1">
      <c r="A76" s="4" t="s">
        <v>1775</v>
      </c>
      <c r="B76" s="9" t="s">
        <v>1776</v>
      </c>
      <c r="C76" s="11" t="s">
        <v>1777</v>
      </c>
      <c r="D76" s="12"/>
      <c r="E76" s="12"/>
      <c r="F76" s="12" t="s">
        <v>1763</v>
      </c>
      <c r="G76" s="13"/>
      <c r="H76" s="13"/>
      <c r="I76" s="8"/>
      <c r="J76" s="1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13"/>
      <c r="AA76" s="13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ht="15.75" customHeight="1">
      <c r="A77" s="5" t="s">
        <v>75</v>
      </c>
      <c r="B77" s="9" t="s">
        <v>76</v>
      </c>
      <c r="C77" s="11" t="s">
        <v>77</v>
      </c>
      <c r="D77" s="12"/>
      <c r="E77" s="11" t="s">
        <v>78</v>
      </c>
      <c r="F77" s="12" t="s">
        <v>1592</v>
      </c>
      <c r="G77" s="13"/>
      <c r="H77" s="13"/>
      <c r="I77" s="8"/>
      <c r="J77" s="13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13"/>
      <c r="AA77" s="13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ht="15.75" customHeight="1">
      <c r="A78" s="5" t="s">
        <v>79</v>
      </c>
      <c r="B78" s="9" t="s">
        <v>80</v>
      </c>
      <c r="C78" s="11"/>
      <c r="D78" s="12"/>
      <c r="E78" s="11" t="s">
        <v>81</v>
      </c>
      <c r="F78" s="10" t="s">
        <v>75</v>
      </c>
      <c r="G78" s="13"/>
      <c r="H78" s="13"/>
      <c r="I78" s="8"/>
      <c r="J78" s="13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13"/>
      <c r="AA78" s="13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ht="15.75" customHeight="1">
      <c r="A79" s="5" t="s">
        <v>82</v>
      </c>
      <c r="B79" s="9" t="s">
        <v>83</v>
      </c>
      <c r="C79" s="11"/>
      <c r="D79" s="12"/>
      <c r="E79" s="11" t="s">
        <v>84</v>
      </c>
      <c r="F79" s="24" t="s">
        <v>75</v>
      </c>
      <c r="G79" s="13"/>
      <c r="H79" s="13"/>
      <c r="I79" s="8"/>
      <c r="J79" s="13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13"/>
      <c r="AA79" s="13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ht="15.75" customHeight="1">
      <c r="A80" s="5" t="s">
        <v>85</v>
      </c>
      <c r="B80" s="9" t="s">
        <v>86</v>
      </c>
      <c r="C80" s="11"/>
      <c r="D80" s="12"/>
      <c r="E80" s="11" t="s">
        <v>87</v>
      </c>
      <c r="F80" s="24" t="s">
        <v>75</v>
      </c>
      <c r="G80" s="13"/>
      <c r="H80" s="13"/>
      <c r="I80" s="8"/>
      <c r="J80" s="13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13"/>
      <c r="AA80" s="13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ht="15.75" customHeight="1">
      <c r="A81" s="4" t="s">
        <v>88</v>
      </c>
      <c r="B81" s="9" t="s">
        <v>89</v>
      </c>
      <c r="C81" s="11"/>
      <c r="D81" s="11"/>
      <c r="E81" s="11" t="s">
        <v>90</v>
      </c>
      <c r="F81" s="9" t="s">
        <v>75</v>
      </c>
      <c r="G81" s="13"/>
      <c r="H81" s="13"/>
      <c r="I81" s="8"/>
      <c r="J81" s="13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13"/>
      <c r="AA81" s="13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ht="15.75" customHeight="1">
      <c r="A82" s="4" t="s">
        <v>91</v>
      </c>
      <c r="B82" s="9" t="s">
        <v>92</v>
      </c>
      <c r="C82" s="11"/>
      <c r="D82" s="11"/>
      <c r="E82" s="11" t="s">
        <v>93</v>
      </c>
      <c r="F82" s="9" t="s">
        <v>75</v>
      </c>
      <c r="G82" s="13"/>
      <c r="H82" s="13"/>
      <c r="I82" s="8"/>
      <c r="J82" s="13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13"/>
      <c r="AA82" s="13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ht="15.75" customHeight="1">
      <c r="A83" s="4" t="s">
        <v>94</v>
      </c>
      <c r="B83" s="9" t="s">
        <v>95</v>
      </c>
      <c r="C83" s="11"/>
      <c r="D83" s="11"/>
      <c r="E83" s="11" t="s">
        <v>96</v>
      </c>
      <c r="F83" s="14" t="s">
        <v>75</v>
      </c>
      <c r="G83" s="13"/>
      <c r="H83" s="13"/>
      <c r="I83" s="8"/>
      <c r="J83" s="13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13"/>
      <c r="AA83" s="13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ht="15.75" customHeight="1">
      <c r="A84" s="4" t="s">
        <v>97</v>
      </c>
      <c r="B84" s="9" t="s">
        <v>98</v>
      </c>
      <c r="C84" s="11"/>
      <c r="D84" s="11"/>
      <c r="E84" s="16" t="s">
        <v>99</v>
      </c>
      <c r="F84" s="14" t="s">
        <v>75</v>
      </c>
      <c r="G84" s="13"/>
      <c r="H84" s="13"/>
      <c r="I84" s="8"/>
      <c r="J84" s="13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13"/>
      <c r="AA84" s="13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ht="15.75" customHeight="1">
      <c r="A85" s="4" t="s">
        <v>100</v>
      </c>
      <c r="B85" s="9" t="s">
        <v>101</v>
      </c>
      <c r="C85" s="11"/>
      <c r="D85" s="11"/>
      <c r="E85" s="16" t="s">
        <v>102</v>
      </c>
      <c r="F85" s="14" t="s">
        <v>75</v>
      </c>
      <c r="G85" s="13"/>
      <c r="H85" s="13"/>
      <c r="I85" s="8"/>
      <c r="J85" s="13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3"/>
      <c r="AA85" s="13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ht="15.75" customHeight="1">
      <c r="A86" s="5" t="s">
        <v>103</v>
      </c>
      <c r="B86" s="9" t="s">
        <v>104</v>
      </c>
      <c r="C86" s="11"/>
      <c r="D86" s="11"/>
      <c r="E86" s="10" t="s">
        <v>105</v>
      </c>
      <c r="F86" s="24" t="s">
        <v>75</v>
      </c>
      <c r="G86" s="13"/>
      <c r="H86" s="13"/>
      <c r="I86" s="8"/>
      <c r="J86" s="13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13"/>
      <c r="AA86" s="13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ht="15.75" customHeight="1">
      <c r="A87" s="5" t="s">
        <v>106</v>
      </c>
      <c r="B87" s="9" t="s">
        <v>107</v>
      </c>
      <c r="C87" s="11"/>
      <c r="D87" s="11"/>
      <c r="E87" s="10" t="s">
        <v>108</v>
      </c>
      <c r="F87" s="10" t="s">
        <v>75</v>
      </c>
      <c r="G87" s="13"/>
      <c r="H87" s="13"/>
      <c r="I87" s="8"/>
      <c r="J87" s="13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3"/>
      <c r="AA87" s="13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ht="15.75" customHeight="1">
      <c r="A88" s="105" t="s">
        <v>1778</v>
      </c>
      <c r="B88" s="20" t="s">
        <v>1779</v>
      </c>
      <c r="C88" s="26"/>
      <c r="D88" s="26"/>
      <c r="E88" s="27"/>
      <c r="F88" s="26" t="s">
        <v>1592</v>
      </c>
      <c r="G88" s="28"/>
      <c r="H88" s="28"/>
      <c r="I88" s="29"/>
      <c r="J88" s="28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8"/>
      <c r="AA88" s="28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</row>
    <row r="89" ht="15.75" customHeight="1">
      <c r="A89" s="106" t="s">
        <v>1780</v>
      </c>
      <c r="B89" s="9" t="s">
        <v>1781</v>
      </c>
      <c r="C89" s="107" t="s">
        <v>1782</v>
      </c>
      <c r="D89" s="108"/>
      <c r="E89" s="108"/>
      <c r="F89" s="109" t="s">
        <v>1593</v>
      </c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32"/>
    </row>
    <row r="90" ht="15.75" customHeight="1">
      <c r="A90" s="4" t="s">
        <v>1783</v>
      </c>
      <c r="B90" s="9" t="s">
        <v>1784</v>
      </c>
      <c r="C90" s="12"/>
      <c r="D90" s="12"/>
      <c r="E90" s="11"/>
      <c r="F90" s="12" t="s">
        <v>1780</v>
      </c>
      <c r="G90" s="13"/>
      <c r="H90" s="13"/>
      <c r="I90" s="8"/>
      <c r="J90" s="13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13"/>
      <c r="AA90" s="13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ht="15.75" customHeight="1">
      <c r="A91" s="4" t="s">
        <v>1785</v>
      </c>
      <c r="B91" s="9" t="s">
        <v>1786</v>
      </c>
      <c r="C91" s="12"/>
      <c r="D91" s="12"/>
      <c r="E91" s="11"/>
      <c r="F91" s="12" t="s">
        <v>1780</v>
      </c>
      <c r="G91" s="13"/>
      <c r="H91" s="13"/>
      <c r="I91" s="8"/>
      <c r="J91" s="13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13"/>
      <c r="AA91" s="13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ht="15.75" customHeight="1">
      <c r="A92" s="4" t="s">
        <v>1787</v>
      </c>
      <c r="B92" s="9" t="s">
        <v>1788</v>
      </c>
      <c r="C92" s="12"/>
      <c r="D92" s="12"/>
      <c r="E92" s="11"/>
      <c r="F92" s="12" t="s">
        <v>1780</v>
      </c>
      <c r="G92" s="13"/>
      <c r="H92" s="13"/>
      <c r="I92" s="8"/>
      <c r="J92" s="13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3"/>
      <c r="AA92" s="13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ht="15.75" customHeight="1">
      <c r="A93" s="4" t="s">
        <v>1789</v>
      </c>
      <c r="B93" s="9" t="s">
        <v>1790</v>
      </c>
      <c r="C93" s="12"/>
      <c r="D93" s="12"/>
      <c r="E93" s="11"/>
      <c r="F93" s="12" t="s">
        <v>1780</v>
      </c>
      <c r="G93" s="13"/>
      <c r="H93" s="13"/>
      <c r="I93" s="8"/>
      <c r="J93" s="13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3"/>
      <c r="AA93" s="13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ht="15.75" customHeight="1">
      <c r="A94" s="4" t="s">
        <v>1791</v>
      </c>
      <c r="B94" s="9" t="s">
        <v>1792</v>
      </c>
      <c r="C94" s="12"/>
      <c r="D94" s="12"/>
      <c r="E94" s="11"/>
      <c r="F94" s="12" t="s">
        <v>1780</v>
      </c>
      <c r="G94" s="13"/>
      <c r="H94" s="13"/>
      <c r="I94" s="8"/>
      <c r="J94" s="13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3"/>
      <c r="AA94" s="13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ht="15.75" customHeight="1">
      <c r="A95" s="4" t="s">
        <v>1793</v>
      </c>
      <c r="B95" s="9" t="s">
        <v>1794</v>
      </c>
      <c r="C95" s="12"/>
      <c r="D95" s="12"/>
      <c r="E95" s="11"/>
      <c r="F95" s="12" t="s">
        <v>1780</v>
      </c>
      <c r="G95" s="13"/>
      <c r="H95" s="13"/>
      <c r="I95" s="8"/>
      <c r="J95" s="1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3"/>
      <c r="AA95" s="13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ht="15.75" customHeight="1">
      <c r="A96" s="4" t="s">
        <v>1795</v>
      </c>
      <c r="B96" s="9" t="s">
        <v>1796</v>
      </c>
      <c r="C96" s="12"/>
      <c r="D96" s="12"/>
      <c r="E96" s="11"/>
      <c r="F96" s="12" t="s">
        <v>1780</v>
      </c>
      <c r="G96" s="13"/>
      <c r="H96" s="13"/>
      <c r="I96" s="8"/>
      <c r="J96" s="13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3"/>
      <c r="AA96" s="13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ht="15.75" customHeight="1">
      <c r="A97" s="4" t="s">
        <v>1797</v>
      </c>
      <c r="B97" s="9" t="s">
        <v>1798</v>
      </c>
      <c r="C97" s="12"/>
      <c r="D97" s="12"/>
      <c r="E97" s="11"/>
      <c r="F97" s="12" t="s">
        <v>1780</v>
      </c>
      <c r="G97" s="13"/>
      <c r="H97" s="13"/>
      <c r="I97" s="8"/>
      <c r="J97" s="13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3"/>
      <c r="AA97" s="13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ht="15.75" customHeight="1">
      <c r="A98" s="4" t="s">
        <v>1799</v>
      </c>
      <c r="B98" s="9" t="s">
        <v>1800</v>
      </c>
      <c r="C98" s="12"/>
      <c r="D98" s="12"/>
      <c r="E98" s="11"/>
      <c r="F98" s="12" t="s">
        <v>1783</v>
      </c>
      <c r="G98" s="13"/>
      <c r="H98" s="13"/>
      <c r="I98" s="8"/>
      <c r="J98" s="13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3"/>
      <c r="AA98" s="13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ht="15.75" customHeight="1">
      <c r="A99" s="4" t="s">
        <v>1801</v>
      </c>
      <c r="B99" s="9" t="s">
        <v>1802</v>
      </c>
      <c r="C99" s="12"/>
      <c r="D99" s="12"/>
      <c r="E99" s="11"/>
      <c r="F99" s="12" t="s">
        <v>1785</v>
      </c>
      <c r="G99" s="13"/>
      <c r="H99" s="13"/>
      <c r="I99" s="8"/>
      <c r="J99" s="13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13"/>
      <c r="AA99" s="13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ht="15.75" customHeight="1">
      <c r="A100" s="4" t="s">
        <v>1803</v>
      </c>
      <c r="B100" s="9" t="s">
        <v>1804</v>
      </c>
      <c r="C100" s="12"/>
      <c r="D100" s="12"/>
      <c r="E100" s="11"/>
      <c r="F100" s="12" t="s">
        <v>1785</v>
      </c>
      <c r="G100" s="13"/>
      <c r="H100" s="13"/>
      <c r="I100" s="8"/>
      <c r="J100" s="13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3"/>
      <c r="AA100" s="13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ht="15.75" customHeight="1">
      <c r="A101" s="4" t="s">
        <v>1805</v>
      </c>
      <c r="B101" s="9" t="s">
        <v>1806</v>
      </c>
      <c r="C101" s="12"/>
      <c r="D101" s="12"/>
      <c r="E101" s="11"/>
      <c r="F101" s="12" t="s">
        <v>1807</v>
      </c>
      <c r="G101" s="13"/>
      <c r="H101" s="13"/>
      <c r="I101" s="8"/>
      <c r="J101" s="13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13"/>
      <c r="AA101" s="13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ht="15.75" customHeight="1">
      <c r="A102" s="4" t="s">
        <v>1808</v>
      </c>
      <c r="B102" s="9" t="s">
        <v>1809</v>
      </c>
      <c r="C102" s="12"/>
      <c r="D102" s="12"/>
      <c r="E102" s="11"/>
      <c r="F102" s="12" t="s">
        <v>1810</v>
      </c>
      <c r="G102" s="13"/>
      <c r="H102" s="13"/>
      <c r="I102" s="8"/>
      <c r="J102" s="13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13"/>
      <c r="AA102" s="13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ht="15.75" customHeight="1">
      <c r="A103" s="4" t="s">
        <v>1811</v>
      </c>
      <c r="B103" s="9" t="s">
        <v>1812</v>
      </c>
      <c r="C103" s="12"/>
      <c r="D103" s="12"/>
      <c r="E103" s="11"/>
      <c r="F103" s="12" t="s">
        <v>1810</v>
      </c>
      <c r="G103" s="13"/>
      <c r="H103" s="13"/>
      <c r="I103" s="8"/>
      <c r="J103" s="13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13"/>
      <c r="AA103" s="13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ht="15.75" customHeight="1">
      <c r="A104" s="4" t="s">
        <v>1813</v>
      </c>
      <c r="B104" s="9" t="s">
        <v>1814</v>
      </c>
      <c r="C104" s="12"/>
      <c r="D104" s="12"/>
      <c r="E104" s="11"/>
      <c r="F104" s="12" t="s">
        <v>1801</v>
      </c>
      <c r="G104" s="13"/>
      <c r="H104" s="13"/>
      <c r="I104" s="8"/>
      <c r="J104" s="13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13"/>
      <c r="AA104" s="13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ht="15.75" customHeight="1">
      <c r="A105" s="4" t="s">
        <v>1815</v>
      </c>
      <c r="B105" s="9" t="s">
        <v>143</v>
      </c>
      <c r="C105" s="12"/>
      <c r="D105" s="12"/>
      <c r="E105" s="11"/>
      <c r="F105" s="12" t="s">
        <v>1787</v>
      </c>
      <c r="G105" s="13"/>
      <c r="H105" s="13"/>
      <c r="I105" s="8"/>
      <c r="J105" s="13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13"/>
      <c r="AA105" s="13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ht="15.75" customHeight="1">
      <c r="A106" s="4" t="s">
        <v>1816</v>
      </c>
      <c r="B106" s="9" t="s">
        <v>145</v>
      </c>
      <c r="C106" s="12"/>
      <c r="D106" s="12"/>
      <c r="E106" s="11"/>
      <c r="F106" s="12" t="s">
        <v>1787</v>
      </c>
      <c r="G106" s="13"/>
      <c r="H106" s="13"/>
      <c r="I106" s="8"/>
      <c r="J106" s="13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3"/>
      <c r="AA106" s="13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ht="15.75" customHeight="1">
      <c r="A107" s="4" t="s">
        <v>1817</v>
      </c>
      <c r="B107" s="9" t="s">
        <v>148</v>
      </c>
      <c r="C107" s="12"/>
      <c r="D107" s="12"/>
      <c r="E107" s="11"/>
      <c r="F107" s="12" t="s">
        <v>1818</v>
      </c>
      <c r="G107" s="13"/>
      <c r="H107" s="13"/>
      <c r="I107" s="8"/>
      <c r="J107" s="13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13"/>
      <c r="AA107" s="13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ht="15.75" customHeight="1">
      <c r="A108" s="4" t="s">
        <v>1819</v>
      </c>
      <c r="B108" s="9" t="s">
        <v>150</v>
      </c>
      <c r="C108" s="12"/>
      <c r="D108" s="12"/>
      <c r="E108" s="11"/>
      <c r="F108" s="12" t="s">
        <v>1818</v>
      </c>
      <c r="G108" s="13"/>
      <c r="H108" s="13"/>
      <c r="I108" s="8"/>
      <c r="J108" s="13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13"/>
      <c r="AA108" s="13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ht="15.75" customHeight="1">
      <c r="A109" s="4" t="s">
        <v>1820</v>
      </c>
      <c r="B109" s="9" t="s">
        <v>152</v>
      </c>
      <c r="C109" s="12"/>
      <c r="D109" s="12"/>
      <c r="E109" s="11"/>
      <c r="F109" s="12" t="s">
        <v>1819</v>
      </c>
      <c r="G109" s="13"/>
      <c r="H109" s="13"/>
      <c r="I109" s="8"/>
      <c r="J109" s="1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13"/>
      <c r="AA109" s="13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ht="15.75" customHeight="1">
      <c r="A110" s="4" t="s">
        <v>1807</v>
      </c>
      <c r="B110" s="9" t="s">
        <v>1821</v>
      </c>
      <c r="C110" s="12"/>
      <c r="D110" s="12"/>
      <c r="E110" s="11"/>
      <c r="F110" s="12" t="s">
        <v>1803</v>
      </c>
      <c r="G110" s="13"/>
      <c r="H110" s="13"/>
      <c r="I110" s="8"/>
      <c r="J110" s="1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13"/>
      <c r="AA110" s="13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ht="15.75" customHeight="1">
      <c r="A111" s="4" t="s">
        <v>1810</v>
      </c>
      <c r="B111" s="9" t="s">
        <v>1822</v>
      </c>
      <c r="C111" s="12"/>
      <c r="D111" s="12"/>
      <c r="E111" s="11"/>
      <c r="F111" s="12" t="s">
        <v>1803</v>
      </c>
      <c r="G111" s="13"/>
      <c r="H111" s="13"/>
      <c r="I111" s="8"/>
      <c r="J111" s="1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13"/>
      <c r="AA111" s="13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ht="15.75" customHeight="1">
      <c r="A112" s="4" t="s">
        <v>1823</v>
      </c>
      <c r="B112" s="9" t="s">
        <v>1824</v>
      </c>
      <c r="C112" s="12"/>
      <c r="D112" s="12"/>
      <c r="E112" s="11"/>
      <c r="F112" s="12" t="s">
        <v>1791</v>
      </c>
      <c r="G112" s="13"/>
      <c r="H112" s="13"/>
      <c r="I112" s="8"/>
      <c r="J112" s="1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3"/>
      <c r="AA112" s="13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ht="15.75" customHeight="1">
      <c r="A113" s="4" t="s">
        <v>1825</v>
      </c>
      <c r="B113" s="9" t="s">
        <v>1826</v>
      </c>
      <c r="C113" s="12"/>
      <c r="D113" s="12"/>
      <c r="E113" s="11"/>
      <c r="F113" s="12" t="s">
        <v>1791</v>
      </c>
      <c r="G113" s="13"/>
      <c r="H113" s="13"/>
      <c r="I113" s="8"/>
      <c r="J113" s="1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3"/>
      <c r="AA113" s="13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ht="15.75" customHeight="1">
      <c r="A114" s="4" t="s">
        <v>1827</v>
      </c>
      <c r="B114" s="9" t="s">
        <v>1828</v>
      </c>
      <c r="C114" s="12"/>
      <c r="D114" s="12"/>
      <c r="E114" s="11"/>
      <c r="F114" s="12" t="s">
        <v>1823</v>
      </c>
      <c r="G114" s="13"/>
      <c r="H114" s="13"/>
      <c r="I114" s="8"/>
      <c r="J114" s="1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3"/>
      <c r="AA114" s="13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ht="15.75" customHeight="1">
      <c r="A115" s="4" t="s">
        <v>1829</v>
      </c>
      <c r="B115" s="9" t="s">
        <v>1830</v>
      </c>
      <c r="C115" s="12"/>
      <c r="D115" s="12"/>
      <c r="E115" s="11"/>
      <c r="F115" s="12" t="s">
        <v>1823</v>
      </c>
      <c r="G115" s="13"/>
      <c r="H115" s="13"/>
      <c r="I115" s="8"/>
      <c r="J115" s="1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3"/>
      <c r="AA115" s="13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ht="15.75" customHeight="1">
      <c r="A116" s="4" t="s">
        <v>1831</v>
      </c>
      <c r="B116" s="9" t="s">
        <v>1832</v>
      </c>
      <c r="C116" s="12"/>
      <c r="D116" s="12"/>
      <c r="E116" s="11"/>
      <c r="F116" s="12" t="s">
        <v>1823</v>
      </c>
      <c r="G116" s="13"/>
      <c r="H116" s="13"/>
      <c r="I116" s="8"/>
      <c r="J116" s="1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13"/>
      <c r="AA116" s="13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ht="15.75" customHeight="1">
      <c r="A117" s="4" t="s">
        <v>1833</v>
      </c>
      <c r="B117" s="9" t="s">
        <v>1834</v>
      </c>
      <c r="C117" s="12"/>
      <c r="D117" s="12"/>
      <c r="E117" s="11"/>
      <c r="F117" s="12" t="s">
        <v>1825</v>
      </c>
      <c r="G117" s="13"/>
      <c r="H117" s="13"/>
      <c r="I117" s="8"/>
      <c r="J117" s="1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13"/>
      <c r="AA117" s="13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ht="15.75" customHeight="1">
      <c r="A118" s="4" t="s">
        <v>1835</v>
      </c>
      <c r="B118" s="9" t="s">
        <v>1836</v>
      </c>
      <c r="C118" s="12"/>
      <c r="D118" s="12"/>
      <c r="E118" s="11"/>
      <c r="F118" s="12" t="s">
        <v>1793</v>
      </c>
      <c r="G118" s="13"/>
      <c r="H118" s="13"/>
      <c r="I118" s="8"/>
      <c r="J118" s="1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13"/>
      <c r="AA118" s="13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ht="15.75" customHeight="1">
      <c r="A119" s="4" t="s">
        <v>1837</v>
      </c>
      <c r="B119" s="9" t="s">
        <v>1838</v>
      </c>
      <c r="C119" s="12"/>
      <c r="D119" s="12"/>
      <c r="E119" s="11"/>
      <c r="F119" s="12" t="s">
        <v>1839</v>
      </c>
      <c r="G119" s="13"/>
      <c r="H119" s="13"/>
      <c r="I119" s="8"/>
      <c r="J119" s="1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13"/>
      <c r="AA119" s="13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ht="15.75" customHeight="1">
      <c r="A120" s="4" t="s">
        <v>1840</v>
      </c>
      <c r="B120" s="9" t="s">
        <v>1841</v>
      </c>
      <c r="C120" s="12"/>
      <c r="D120" s="12"/>
      <c r="E120" s="11"/>
      <c r="F120" s="12" t="s">
        <v>1795</v>
      </c>
      <c r="G120" s="13"/>
      <c r="H120" s="13"/>
      <c r="I120" s="8"/>
      <c r="J120" s="1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13"/>
      <c r="AA120" s="13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ht="15.75" customHeight="1">
      <c r="A121" s="4" t="s">
        <v>1818</v>
      </c>
      <c r="B121" s="9" t="s">
        <v>1842</v>
      </c>
      <c r="C121" s="12"/>
      <c r="D121" s="12"/>
      <c r="E121" s="11"/>
      <c r="F121" s="12" t="s">
        <v>1815</v>
      </c>
      <c r="G121" s="13"/>
      <c r="H121" s="13"/>
      <c r="I121" s="8"/>
      <c r="J121" s="1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13"/>
      <c r="AA121" s="13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ht="15.75" customHeight="1">
      <c r="A122" s="105" t="s">
        <v>1843</v>
      </c>
      <c r="B122" s="20" t="s">
        <v>1844</v>
      </c>
      <c r="C122" s="26"/>
      <c r="D122" s="91"/>
      <c r="E122" s="91"/>
      <c r="F122" s="26" t="s">
        <v>1799</v>
      </c>
      <c r="G122" s="28"/>
      <c r="H122" s="62"/>
      <c r="I122" s="29"/>
      <c r="J122" s="28"/>
      <c r="K122" s="29"/>
      <c r="L122" s="110"/>
      <c r="M122" s="11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8"/>
      <c r="AA122" s="28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ht="15.75" customHeight="1">
      <c r="A123" s="106" t="s">
        <v>1845</v>
      </c>
      <c r="B123" s="66" t="s">
        <v>110</v>
      </c>
      <c r="C123" s="107" t="s">
        <v>1846</v>
      </c>
      <c r="D123" s="108"/>
      <c r="E123" s="108"/>
      <c r="F123" s="109" t="s">
        <v>1593</v>
      </c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32"/>
    </row>
    <row r="124" ht="15.75" customHeight="1">
      <c r="A124" s="4" t="s">
        <v>1847</v>
      </c>
      <c r="B124" s="9" t="s">
        <v>154</v>
      </c>
      <c r="C124" s="11" t="s">
        <v>155</v>
      </c>
      <c r="D124" s="76"/>
      <c r="E124" s="77" t="s">
        <v>156</v>
      </c>
      <c r="F124" s="10" t="s">
        <v>1593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ht="15.75" customHeight="1">
      <c r="A125" s="1" t="s">
        <v>1848</v>
      </c>
      <c r="B125" s="9" t="s">
        <v>1849</v>
      </c>
      <c r="C125" s="11" t="s">
        <v>1850</v>
      </c>
      <c r="D125" s="76"/>
      <c r="E125" s="11" t="s">
        <v>1851</v>
      </c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ht="15.75" customHeight="1">
      <c r="A126" s="4" t="s">
        <v>157</v>
      </c>
      <c r="B126" s="9" t="s">
        <v>158</v>
      </c>
      <c r="C126" s="76"/>
      <c r="D126" s="76"/>
      <c r="E126" s="76"/>
      <c r="F126" s="30" t="s">
        <v>1845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ht="15.75" customHeight="1">
      <c r="A127" s="4" t="s">
        <v>159</v>
      </c>
      <c r="B127" s="9" t="s">
        <v>160</v>
      </c>
      <c r="C127" s="76"/>
      <c r="D127" s="76"/>
      <c r="E127" s="76"/>
      <c r="F127" s="30" t="s">
        <v>1845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ht="15.75" customHeight="1">
      <c r="A128" s="4" t="s">
        <v>161</v>
      </c>
      <c r="B128" s="9" t="s">
        <v>162</v>
      </c>
      <c r="C128" s="76"/>
      <c r="D128" s="76"/>
      <c r="E128" s="76"/>
      <c r="F128" s="30" t="s">
        <v>1845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ht="15.75" customHeight="1">
      <c r="A129" s="4" t="s">
        <v>167</v>
      </c>
      <c r="B129" s="9" t="s">
        <v>168</v>
      </c>
      <c r="C129" s="76"/>
      <c r="D129" s="76"/>
      <c r="E129" s="76"/>
      <c r="F129" s="30" t="s">
        <v>1845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ht="15.75" customHeight="1">
      <c r="A130" s="4" t="s">
        <v>169</v>
      </c>
      <c r="B130" s="9" t="s">
        <v>170</v>
      </c>
      <c r="C130" s="76"/>
      <c r="D130" s="76"/>
      <c r="E130" s="76"/>
      <c r="F130" s="30" t="s">
        <v>1845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ht="15.75" customHeight="1">
      <c r="A131" s="4" t="s">
        <v>163</v>
      </c>
      <c r="B131" s="9" t="s">
        <v>164</v>
      </c>
      <c r="C131" s="76"/>
      <c r="D131" s="76"/>
      <c r="E131" s="76"/>
      <c r="F131" s="10" t="s">
        <v>1852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ht="15.75" customHeight="1">
      <c r="A132" s="4" t="s">
        <v>171</v>
      </c>
      <c r="B132" s="9" t="s">
        <v>172</v>
      </c>
      <c r="C132" s="76"/>
      <c r="D132" s="76"/>
      <c r="E132" s="76"/>
      <c r="F132" s="10" t="s">
        <v>1853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ht="15.75" customHeight="1">
      <c r="A133" s="4" t="s">
        <v>173</v>
      </c>
      <c r="B133" s="9" t="s">
        <v>174</v>
      </c>
      <c r="C133" s="76"/>
      <c r="D133" s="76"/>
      <c r="E133" s="76"/>
      <c r="F133" s="10" t="s">
        <v>1853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</row>
    <row r="134" ht="15.75" customHeight="1">
      <c r="A134" s="4" t="s">
        <v>1854</v>
      </c>
      <c r="B134" s="9" t="s">
        <v>1855</v>
      </c>
      <c r="C134" s="76"/>
      <c r="D134" s="76"/>
      <c r="E134" s="76"/>
      <c r="F134" s="10" t="s">
        <v>1853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ht="15.75" customHeight="1">
      <c r="A135" s="4" t="s">
        <v>175</v>
      </c>
      <c r="B135" s="9" t="s">
        <v>176</v>
      </c>
      <c r="C135" s="76"/>
      <c r="D135" s="76"/>
      <c r="E135" s="76"/>
      <c r="F135" s="10" t="s">
        <v>1853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ht="15.75" customHeight="1">
      <c r="A136" s="4" t="s">
        <v>177</v>
      </c>
      <c r="B136" s="9" t="s">
        <v>178</v>
      </c>
      <c r="C136" s="76"/>
      <c r="D136" s="76"/>
      <c r="E136" s="77" t="s">
        <v>179</v>
      </c>
      <c r="F136" s="10" t="s">
        <v>1856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ht="15.75" customHeight="1">
      <c r="A137" s="5" t="s">
        <v>1857</v>
      </c>
      <c r="B137" s="9" t="s">
        <v>182</v>
      </c>
      <c r="C137" s="76"/>
      <c r="D137" s="76"/>
      <c r="E137" s="77" t="s">
        <v>183</v>
      </c>
      <c r="F137" s="16" t="s">
        <v>1858</v>
      </c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8"/>
    </row>
    <row r="138" ht="15.75" customHeight="1">
      <c r="A138" s="4" t="s">
        <v>355</v>
      </c>
      <c r="B138" s="9" t="s">
        <v>356</v>
      </c>
      <c r="C138" s="76"/>
      <c r="D138" s="76"/>
      <c r="E138" s="11" t="s">
        <v>357</v>
      </c>
      <c r="F138" s="10" t="s">
        <v>1859</v>
      </c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ht="15.75" customHeight="1">
      <c r="A139" s="5" t="s">
        <v>261</v>
      </c>
      <c r="B139" s="9" t="s">
        <v>358</v>
      </c>
      <c r="C139" s="76"/>
      <c r="D139" s="76"/>
      <c r="E139" s="77" t="s">
        <v>359</v>
      </c>
      <c r="F139" s="10" t="s">
        <v>1860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ht="15.75" customHeight="1">
      <c r="A140" s="4" t="s">
        <v>360</v>
      </c>
      <c r="B140" s="9" t="s">
        <v>361</v>
      </c>
      <c r="C140" s="76"/>
      <c r="D140" s="76"/>
      <c r="E140" s="11" t="s">
        <v>362</v>
      </c>
      <c r="F140" s="10" t="s">
        <v>1861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</row>
    <row r="141" ht="15.75" customHeight="1">
      <c r="A141" s="4" t="s">
        <v>363</v>
      </c>
      <c r="B141" s="9" t="s">
        <v>113</v>
      </c>
      <c r="C141" s="76"/>
      <c r="D141" s="76"/>
      <c r="E141" s="11" t="s">
        <v>365</v>
      </c>
      <c r="F141" s="10" t="s">
        <v>1862</v>
      </c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ht="15.75" customHeight="1">
      <c r="A142" s="4" t="s">
        <v>367</v>
      </c>
      <c r="B142" s="9" t="s">
        <v>1863</v>
      </c>
      <c r="C142" s="12"/>
      <c r="D142" s="12"/>
      <c r="E142" s="9" t="s">
        <v>369</v>
      </c>
      <c r="F142" s="16" t="s">
        <v>1864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8"/>
      <c r="S142" s="8"/>
      <c r="T142" s="8"/>
      <c r="U142" s="8"/>
      <c r="V142" s="13"/>
      <c r="W142" s="8"/>
      <c r="X142" s="8"/>
      <c r="Y142" s="8"/>
      <c r="Z142" s="13"/>
      <c r="AA142" s="13"/>
      <c r="AB142" s="13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ht="15.75" customHeight="1">
      <c r="A143" s="4" t="s">
        <v>371</v>
      </c>
      <c r="B143" s="9" t="s">
        <v>372</v>
      </c>
      <c r="C143" s="76"/>
      <c r="D143" s="76"/>
      <c r="E143" s="77" t="s">
        <v>373</v>
      </c>
      <c r="F143" s="16" t="s">
        <v>1861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ht="15.75" customHeight="1">
      <c r="A144" s="4" t="s">
        <v>374</v>
      </c>
      <c r="B144" s="9" t="s">
        <v>375</v>
      </c>
      <c r="C144" s="76"/>
      <c r="D144" s="76"/>
      <c r="E144" s="11" t="s">
        <v>376</v>
      </c>
      <c r="F144" s="10" t="s">
        <v>1865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ht="15.75" customHeight="1">
      <c r="A145" s="4" t="s">
        <v>377</v>
      </c>
      <c r="B145" s="9" t="s">
        <v>378</v>
      </c>
      <c r="C145" s="76"/>
      <c r="D145" s="76"/>
      <c r="E145" s="11" t="s">
        <v>379</v>
      </c>
      <c r="F145" s="10" t="s">
        <v>1866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ht="15.75" customHeight="1">
      <c r="A146" s="4" t="s">
        <v>187</v>
      </c>
      <c r="B146" s="9" t="s">
        <v>188</v>
      </c>
      <c r="C146" s="76"/>
      <c r="D146" s="76"/>
      <c r="E146" s="11" t="s">
        <v>189</v>
      </c>
      <c r="F146" s="10" t="s">
        <v>1865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ht="15.75" customHeight="1">
      <c r="A147" s="4" t="s">
        <v>190</v>
      </c>
      <c r="B147" s="9" t="s">
        <v>191</v>
      </c>
      <c r="C147" s="76"/>
      <c r="D147" s="11"/>
      <c r="E147" s="11" t="s">
        <v>192</v>
      </c>
      <c r="F147" s="10" t="s">
        <v>1867</v>
      </c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ht="15.75" customHeight="1">
      <c r="A148" s="4" t="s">
        <v>194</v>
      </c>
      <c r="B148" s="9" t="s">
        <v>195</v>
      </c>
      <c r="C148" s="76"/>
      <c r="D148" s="76"/>
      <c r="E148" s="11" t="s">
        <v>196</v>
      </c>
      <c r="F148" s="10" t="s">
        <v>1868</v>
      </c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ht="15.75" customHeight="1">
      <c r="A149" s="4" t="s">
        <v>198</v>
      </c>
      <c r="B149" s="9" t="s">
        <v>199</v>
      </c>
      <c r="C149" s="76"/>
      <c r="D149" s="76"/>
      <c r="E149" s="11" t="s">
        <v>196</v>
      </c>
      <c r="F149" s="10" t="s">
        <v>1865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ht="15.75" customHeight="1">
      <c r="A150" s="4" t="s">
        <v>200</v>
      </c>
      <c r="B150" s="9" t="s">
        <v>201</v>
      </c>
      <c r="C150" s="76"/>
      <c r="D150" s="76"/>
      <c r="E150" s="11" t="s">
        <v>202</v>
      </c>
      <c r="F150" s="10" t="s">
        <v>1865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ht="15.75" customHeight="1">
      <c r="A151" s="4" t="s">
        <v>203</v>
      </c>
      <c r="B151" s="9" t="s">
        <v>204</v>
      </c>
      <c r="C151" s="76"/>
      <c r="D151" s="76"/>
      <c r="E151" s="11" t="s">
        <v>205</v>
      </c>
      <c r="F151" s="10" t="s">
        <v>1867</v>
      </c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ht="15.75" customHeight="1">
      <c r="A152" s="4" t="s">
        <v>206</v>
      </c>
      <c r="B152" s="9" t="s">
        <v>1869</v>
      </c>
      <c r="C152" s="11"/>
      <c r="D152" s="12"/>
      <c r="E152" s="11" t="s">
        <v>208</v>
      </c>
      <c r="F152" s="10" t="s">
        <v>1870</v>
      </c>
      <c r="G152" s="13"/>
      <c r="H152" s="13"/>
      <c r="I152" s="8"/>
      <c r="J152" s="1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13"/>
      <c r="AA152" s="13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ht="15.75" customHeight="1">
      <c r="A153" s="5" t="s">
        <v>210</v>
      </c>
      <c r="B153" s="9" t="s">
        <v>561</v>
      </c>
      <c r="C153" s="76"/>
      <c r="D153" s="76" t="s">
        <v>210</v>
      </c>
      <c r="E153" s="50" t="s">
        <v>212</v>
      </c>
      <c r="F153" s="10" t="s">
        <v>1871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13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8"/>
    </row>
    <row r="154" ht="15.75" customHeight="1">
      <c r="A154" s="4" t="s">
        <v>214</v>
      </c>
      <c r="B154" s="9" t="s">
        <v>215</v>
      </c>
      <c r="C154" s="76"/>
      <c r="D154" s="76"/>
      <c r="E154" s="11" t="s">
        <v>216</v>
      </c>
      <c r="F154" s="10" t="s">
        <v>1872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</row>
    <row r="155" ht="15.75" customHeight="1">
      <c r="A155" s="4" t="s">
        <v>217</v>
      </c>
      <c r="B155" s="9" t="s">
        <v>218</v>
      </c>
      <c r="C155" s="76"/>
      <c r="D155" s="76"/>
      <c r="E155" s="11" t="s">
        <v>219</v>
      </c>
      <c r="F155" s="10" t="s">
        <v>1873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ht="15.75" customHeight="1">
      <c r="A156" s="111" t="s">
        <v>220</v>
      </c>
      <c r="B156" s="9" t="s">
        <v>1874</v>
      </c>
      <c r="C156" s="11"/>
      <c r="D156" s="11" t="s">
        <v>1875</v>
      </c>
      <c r="E156" s="11"/>
      <c r="F156" s="10" t="s">
        <v>1876</v>
      </c>
      <c r="G156" s="11"/>
      <c r="H156" s="11"/>
      <c r="I156" s="8"/>
      <c r="J156" s="1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13"/>
      <c r="AA156" s="13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ht="15.75" customHeight="1">
      <c r="A157" s="4" t="s">
        <v>225</v>
      </c>
      <c r="B157" s="9" t="s">
        <v>226</v>
      </c>
      <c r="C157" s="76"/>
      <c r="D157" s="76"/>
      <c r="E157" s="11" t="s">
        <v>227</v>
      </c>
      <c r="F157" s="10" t="s">
        <v>1877</v>
      </c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</row>
    <row r="158" ht="15.75" customHeight="1">
      <c r="A158" s="4" t="s">
        <v>228</v>
      </c>
      <c r="B158" s="9" t="s">
        <v>229</v>
      </c>
      <c r="C158" s="76"/>
      <c r="D158" s="76"/>
      <c r="E158" s="11" t="s">
        <v>230</v>
      </c>
      <c r="F158" s="10" t="s">
        <v>1873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ht="15.75" customHeight="1">
      <c r="A159" s="5" t="s">
        <v>231</v>
      </c>
      <c r="B159" s="9" t="s">
        <v>232</v>
      </c>
      <c r="C159" s="76"/>
      <c r="D159" s="76"/>
      <c r="E159" s="11" t="s">
        <v>233</v>
      </c>
      <c r="F159" s="10" t="s">
        <v>1878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>
      <c r="A160" s="5" t="s">
        <v>234</v>
      </c>
      <c r="B160" s="9" t="s">
        <v>235</v>
      </c>
      <c r="C160" s="112"/>
      <c r="D160" s="112"/>
      <c r="E160" s="113" t="s">
        <v>236</v>
      </c>
      <c r="F160" s="10" t="s">
        <v>1879</v>
      </c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</row>
    <row r="161" ht="15.75" customHeight="1">
      <c r="A161" s="4" t="s">
        <v>237</v>
      </c>
      <c r="B161" s="9" t="s">
        <v>238</v>
      </c>
      <c r="C161" s="76"/>
      <c r="D161" s="76"/>
      <c r="E161" s="11" t="s">
        <v>239</v>
      </c>
      <c r="F161" s="10" t="s">
        <v>1868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ht="15.75" customHeight="1">
      <c r="A162" s="4" t="s">
        <v>240</v>
      </c>
      <c r="B162" s="9" t="s">
        <v>241</v>
      </c>
      <c r="C162" s="76"/>
      <c r="D162" s="76"/>
      <c r="E162" s="11" t="s">
        <v>242</v>
      </c>
      <c r="F162" s="10" t="s">
        <v>1872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ht="15.75" customHeight="1">
      <c r="A163" s="4" t="s">
        <v>243</v>
      </c>
      <c r="B163" s="9" t="s">
        <v>244</v>
      </c>
      <c r="C163" s="76"/>
      <c r="D163" s="76"/>
      <c r="E163" s="11" t="s">
        <v>245</v>
      </c>
      <c r="F163" s="10" t="s">
        <v>1880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ht="15.75" customHeight="1">
      <c r="A164" s="4" t="s">
        <v>246</v>
      </c>
      <c r="B164" s="9" t="s">
        <v>247</v>
      </c>
      <c r="C164" s="76"/>
      <c r="D164" s="76"/>
      <c r="E164" s="11" t="s">
        <v>248</v>
      </c>
      <c r="F164" s="10" t="s">
        <v>1861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>
      <c r="A165" s="115" t="s">
        <v>249</v>
      </c>
      <c r="B165" s="9" t="s">
        <v>250</v>
      </c>
      <c r="C165" s="112"/>
      <c r="D165" s="112"/>
      <c r="E165" s="113" t="s">
        <v>251</v>
      </c>
      <c r="F165" s="10" t="s">
        <v>1879</v>
      </c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</row>
    <row r="166">
      <c r="A166" s="115" t="s">
        <v>252</v>
      </c>
      <c r="B166" s="9" t="s">
        <v>253</v>
      </c>
      <c r="C166" s="112"/>
      <c r="D166" s="112"/>
      <c r="E166" s="113" t="s">
        <v>254</v>
      </c>
      <c r="F166" s="10" t="s">
        <v>1879</v>
      </c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</row>
    <row r="167">
      <c r="A167" s="115" t="s">
        <v>255</v>
      </c>
      <c r="B167" s="9" t="s">
        <v>256</v>
      </c>
      <c r="C167" s="112"/>
      <c r="D167" s="112"/>
      <c r="E167" s="113" t="s">
        <v>257</v>
      </c>
      <c r="F167" s="10" t="s">
        <v>1865</v>
      </c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</row>
    <row r="168">
      <c r="A168" s="115" t="s">
        <v>258</v>
      </c>
      <c r="B168" s="9" t="s">
        <v>259</v>
      </c>
      <c r="C168" s="112"/>
      <c r="D168" s="112"/>
      <c r="E168" s="113" t="s">
        <v>260</v>
      </c>
      <c r="F168" s="10" t="s">
        <v>1881</v>
      </c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</row>
    <row r="169">
      <c r="A169" s="115" t="s">
        <v>262</v>
      </c>
      <c r="B169" s="9" t="s">
        <v>263</v>
      </c>
      <c r="C169" s="112"/>
      <c r="D169" s="112"/>
      <c r="E169" s="113" t="s">
        <v>264</v>
      </c>
      <c r="F169" s="10" t="s">
        <v>1881</v>
      </c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</row>
    <row r="170">
      <c r="A170" s="115" t="s">
        <v>265</v>
      </c>
      <c r="B170" s="9" t="s">
        <v>266</v>
      </c>
      <c r="C170" s="112"/>
      <c r="D170" s="112"/>
      <c r="E170" s="113" t="s">
        <v>267</v>
      </c>
      <c r="F170" s="10" t="s">
        <v>1881</v>
      </c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</row>
    <row r="171">
      <c r="A171" s="115" t="s">
        <v>268</v>
      </c>
      <c r="B171" s="9" t="s">
        <v>269</v>
      </c>
      <c r="C171" s="112"/>
      <c r="D171" s="112"/>
      <c r="E171" s="113" t="s">
        <v>270</v>
      </c>
      <c r="F171" s="10" t="s">
        <v>1881</v>
      </c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</row>
    <row r="172" ht="15.75" customHeight="1">
      <c r="A172" s="4" t="s">
        <v>271</v>
      </c>
      <c r="B172" s="9" t="s">
        <v>272</v>
      </c>
      <c r="C172" s="76"/>
      <c r="D172" s="76"/>
      <c r="E172" s="11" t="s">
        <v>273</v>
      </c>
      <c r="F172" s="10" t="s">
        <v>1881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</row>
    <row r="173" ht="15.75" customHeight="1">
      <c r="A173" s="25" t="s">
        <v>274</v>
      </c>
      <c r="B173" s="20" t="s">
        <v>1882</v>
      </c>
      <c r="C173" s="26"/>
      <c r="D173" s="26"/>
      <c r="E173" s="116" t="s">
        <v>276</v>
      </c>
      <c r="F173" s="21" t="s">
        <v>1883</v>
      </c>
      <c r="G173" s="21"/>
      <c r="H173" s="28"/>
      <c r="I173" s="29"/>
      <c r="J173" s="28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8"/>
      <c r="AA173" s="28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</row>
    <row r="174" ht="15.75" customHeight="1">
      <c r="A174" s="106" t="s">
        <v>1884</v>
      </c>
      <c r="B174" s="66" t="s">
        <v>289</v>
      </c>
      <c r="C174" s="107" t="s">
        <v>290</v>
      </c>
      <c r="D174" s="108"/>
      <c r="E174" s="108"/>
      <c r="F174" s="107" t="s">
        <v>1601</v>
      </c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</row>
    <row r="175" ht="15.75" customHeight="1">
      <c r="A175" s="4" t="s">
        <v>1885</v>
      </c>
      <c r="B175" s="9" t="s">
        <v>292</v>
      </c>
      <c r="C175" s="11" t="s">
        <v>1886</v>
      </c>
      <c r="D175" s="12"/>
      <c r="E175" s="11"/>
      <c r="F175" s="12" t="s">
        <v>1594</v>
      </c>
      <c r="G175" s="13"/>
      <c r="H175" s="13"/>
      <c r="I175" s="8"/>
      <c r="J175" s="1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13"/>
      <c r="AA175" s="13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ht="15.75" customHeight="1">
      <c r="A176" s="4" t="s">
        <v>1887</v>
      </c>
      <c r="B176" s="9" t="s">
        <v>295</v>
      </c>
      <c r="C176" s="10" t="s">
        <v>1888</v>
      </c>
      <c r="D176" s="11"/>
      <c r="E176" s="11"/>
      <c r="F176" s="12" t="s">
        <v>1594</v>
      </c>
      <c r="G176" s="13"/>
      <c r="H176" s="13"/>
      <c r="I176" s="8"/>
      <c r="J176" s="1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13"/>
      <c r="AA176" s="13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ht="15.75" customHeight="1">
      <c r="A177" s="4" t="s">
        <v>1889</v>
      </c>
      <c r="B177" s="9" t="s">
        <v>298</v>
      </c>
      <c r="C177" s="11" t="s">
        <v>299</v>
      </c>
      <c r="D177" s="11"/>
      <c r="E177" s="11" t="s">
        <v>1890</v>
      </c>
      <c r="F177" s="12" t="s">
        <v>1887</v>
      </c>
      <c r="G177" s="13"/>
      <c r="H177" s="13"/>
      <c r="I177" s="8"/>
      <c r="J177" s="1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13"/>
      <c r="AA177" s="13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ht="15.75" customHeight="1">
      <c r="A178" s="4" t="s">
        <v>1891</v>
      </c>
      <c r="B178" s="9" t="s">
        <v>301</v>
      </c>
      <c r="C178" s="11" t="s">
        <v>302</v>
      </c>
      <c r="D178" s="11" t="s">
        <v>1892</v>
      </c>
      <c r="E178" s="11" t="s">
        <v>1893</v>
      </c>
      <c r="F178" s="12" t="s">
        <v>1887</v>
      </c>
      <c r="G178" s="13"/>
      <c r="H178" s="13"/>
      <c r="I178" s="8"/>
      <c r="J178" s="1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13"/>
      <c r="AA178" s="13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ht="15.75" customHeight="1">
      <c r="A179" s="5" t="s">
        <v>1894</v>
      </c>
      <c r="B179" s="9" t="s">
        <v>385</v>
      </c>
      <c r="C179" s="10" t="s">
        <v>1895</v>
      </c>
      <c r="D179" s="11"/>
      <c r="E179" s="11"/>
      <c r="F179" s="12" t="s">
        <v>1594</v>
      </c>
      <c r="G179" s="13"/>
      <c r="H179" s="13"/>
      <c r="I179" s="8"/>
      <c r="J179" s="1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13"/>
      <c r="AA179" s="13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ht="15.75" customHeight="1">
      <c r="A180" s="5" t="s">
        <v>1896</v>
      </c>
      <c r="B180" s="9" t="s">
        <v>1897</v>
      </c>
      <c r="C180" s="10" t="s">
        <v>1898</v>
      </c>
      <c r="D180" s="11"/>
      <c r="E180" s="11"/>
      <c r="F180" s="12" t="s">
        <v>1594</v>
      </c>
      <c r="G180" s="13"/>
      <c r="H180" s="13"/>
      <c r="I180" s="8"/>
      <c r="J180" s="1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13"/>
      <c r="AA180" s="13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ht="15.75" customHeight="1">
      <c r="A181" s="4" t="s">
        <v>1899</v>
      </c>
      <c r="B181" s="9" t="s">
        <v>320</v>
      </c>
      <c r="C181" s="11" t="s">
        <v>321</v>
      </c>
      <c r="D181" s="11"/>
      <c r="E181" s="11"/>
      <c r="F181" s="12" t="s">
        <v>1594</v>
      </c>
      <c r="G181" s="13"/>
      <c r="H181" s="13"/>
      <c r="I181" s="8"/>
      <c r="J181" s="1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13"/>
      <c r="AA181" s="13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ht="15.75" customHeight="1">
      <c r="A182" s="5" t="s">
        <v>1900</v>
      </c>
      <c r="B182" s="9" t="s">
        <v>323</v>
      </c>
      <c r="C182" s="10" t="s">
        <v>1901</v>
      </c>
      <c r="D182" s="11"/>
      <c r="E182" s="11"/>
      <c r="F182" s="12" t="s">
        <v>1899</v>
      </c>
      <c r="G182" s="13"/>
      <c r="H182" s="13"/>
      <c r="I182" s="8"/>
      <c r="J182" s="13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13"/>
      <c r="AA182" s="13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ht="15.75" customHeight="1">
      <c r="A183" s="4" t="s">
        <v>1902</v>
      </c>
      <c r="B183" s="9" t="s">
        <v>326</v>
      </c>
      <c r="C183" s="10" t="s">
        <v>1903</v>
      </c>
      <c r="D183" s="11"/>
      <c r="E183" s="11"/>
      <c r="F183" s="12" t="s">
        <v>1899</v>
      </c>
      <c r="G183" s="13"/>
      <c r="H183" s="13"/>
      <c r="I183" s="8"/>
      <c r="J183" s="13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13"/>
      <c r="AA183" s="13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ht="15.75" customHeight="1">
      <c r="A184" s="4" t="s">
        <v>328</v>
      </c>
      <c r="B184" s="9" t="s">
        <v>329</v>
      </c>
      <c r="C184" s="11" t="s">
        <v>330</v>
      </c>
      <c r="D184" s="11"/>
      <c r="E184" s="11" t="s">
        <v>1904</v>
      </c>
      <c r="F184" s="12" t="s">
        <v>1594</v>
      </c>
      <c r="G184" s="13"/>
      <c r="H184" s="13"/>
      <c r="I184" s="8"/>
      <c r="J184" s="13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13"/>
      <c r="AA184" s="13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ht="15.75" customHeight="1">
      <c r="A185" s="4" t="s">
        <v>1905</v>
      </c>
      <c r="B185" s="9" t="s">
        <v>332</v>
      </c>
      <c r="C185" s="11" t="s">
        <v>1906</v>
      </c>
      <c r="D185" s="11"/>
      <c r="E185" s="11" t="s">
        <v>1907</v>
      </c>
      <c r="F185" s="12" t="s">
        <v>1594</v>
      </c>
      <c r="G185" s="13"/>
      <c r="H185" s="13"/>
      <c r="I185" s="8"/>
      <c r="J185" s="13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13"/>
      <c r="AA185" s="13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ht="15.75" customHeight="1">
      <c r="A186" s="4" t="s">
        <v>334</v>
      </c>
      <c r="B186" s="9" t="s">
        <v>335</v>
      </c>
      <c r="C186" s="11" t="s">
        <v>336</v>
      </c>
      <c r="D186" s="11"/>
      <c r="E186" s="11"/>
      <c r="F186" s="12" t="s">
        <v>1594</v>
      </c>
      <c r="G186" s="13"/>
      <c r="H186" s="13"/>
      <c r="I186" s="8"/>
      <c r="J186" s="13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13"/>
      <c r="AA186" s="13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ht="15.75" customHeight="1">
      <c r="A187" s="4" t="s">
        <v>337</v>
      </c>
      <c r="B187" s="9" t="s">
        <v>338</v>
      </c>
      <c r="C187" s="11"/>
      <c r="D187" s="12"/>
      <c r="E187" s="12"/>
      <c r="F187" s="12" t="s">
        <v>334</v>
      </c>
      <c r="G187" s="13"/>
      <c r="H187" s="13"/>
      <c r="I187" s="8"/>
      <c r="J187" s="13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13"/>
      <c r="AA187" s="13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ht="15.75" customHeight="1">
      <c r="A188" s="4" t="s">
        <v>339</v>
      </c>
      <c r="B188" s="9" t="s">
        <v>340</v>
      </c>
      <c r="C188" s="11"/>
      <c r="D188" s="11"/>
      <c r="E188" s="12"/>
      <c r="F188" s="12" t="s">
        <v>334</v>
      </c>
      <c r="G188" s="13"/>
      <c r="H188" s="13"/>
      <c r="I188" s="8"/>
      <c r="J188" s="13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13"/>
      <c r="AA188" s="13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ht="15.75" customHeight="1">
      <c r="A189" s="4" t="s">
        <v>341</v>
      </c>
      <c r="B189" s="9" t="s">
        <v>342</v>
      </c>
      <c r="C189" s="11"/>
      <c r="D189" s="11"/>
      <c r="E189" s="12"/>
      <c r="F189" s="12" t="s">
        <v>334</v>
      </c>
      <c r="G189" s="13"/>
      <c r="H189" s="13"/>
      <c r="I189" s="8"/>
      <c r="J189" s="13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13"/>
      <c r="AA189" s="13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ht="15.75" customHeight="1">
      <c r="A190" s="4" t="s">
        <v>343</v>
      </c>
      <c r="B190" s="9" t="s">
        <v>344</v>
      </c>
      <c r="C190" s="11"/>
      <c r="D190" s="11"/>
      <c r="E190" s="12"/>
      <c r="F190" s="12" t="s">
        <v>334</v>
      </c>
      <c r="G190" s="13"/>
      <c r="H190" s="13"/>
      <c r="I190" s="8"/>
      <c r="J190" s="1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13"/>
      <c r="AA190" s="13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ht="15.75" customHeight="1">
      <c r="A191" s="4" t="s">
        <v>345</v>
      </c>
      <c r="B191" s="9" t="s">
        <v>346</v>
      </c>
      <c r="C191" s="11"/>
      <c r="D191" s="12"/>
      <c r="E191" s="12"/>
      <c r="F191" s="12" t="s">
        <v>334</v>
      </c>
      <c r="G191" s="13"/>
      <c r="H191" s="13"/>
      <c r="I191" s="8"/>
      <c r="J191" s="13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13"/>
      <c r="AA191" s="13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ht="15.75" customHeight="1">
      <c r="A192" s="4" t="s">
        <v>347</v>
      </c>
      <c r="B192" s="9" t="s">
        <v>348</v>
      </c>
      <c r="C192" s="11"/>
      <c r="D192" s="12"/>
      <c r="E192" s="12"/>
      <c r="F192" s="9" t="s">
        <v>334</v>
      </c>
      <c r="G192" s="13"/>
      <c r="H192" s="13"/>
      <c r="I192" s="8"/>
      <c r="J192" s="1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13"/>
      <c r="AA192" s="13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ht="15.75" customHeight="1">
      <c r="A193" s="4" t="s">
        <v>349</v>
      </c>
      <c r="B193" s="9" t="s">
        <v>350</v>
      </c>
      <c r="C193" s="11"/>
      <c r="D193" s="12"/>
      <c r="E193" s="12"/>
      <c r="F193" s="12" t="s">
        <v>334</v>
      </c>
      <c r="G193" s="13"/>
      <c r="H193" s="13"/>
      <c r="I193" s="8"/>
      <c r="J193" s="1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13"/>
      <c r="AA193" s="13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ht="15.75" customHeight="1">
      <c r="A194" s="4" t="s">
        <v>351</v>
      </c>
      <c r="B194" s="9" t="s">
        <v>352</v>
      </c>
      <c r="C194" s="11"/>
      <c r="D194" s="12"/>
      <c r="E194" s="11"/>
      <c r="F194" s="12" t="s">
        <v>334</v>
      </c>
      <c r="G194" s="13"/>
      <c r="H194" s="13"/>
      <c r="I194" s="8"/>
      <c r="J194" s="1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13"/>
      <c r="AA194" s="13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ht="15.75" customHeight="1">
      <c r="A195" s="4" t="s">
        <v>353</v>
      </c>
      <c r="B195" s="9" t="s">
        <v>354</v>
      </c>
      <c r="C195" s="11"/>
      <c r="D195" s="12"/>
      <c r="E195" s="11"/>
      <c r="F195" s="12" t="s">
        <v>334</v>
      </c>
      <c r="G195" s="13"/>
      <c r="H195" s="13"/>
      <c r="I195" s="8"/>
      <c r="J195" s="1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13"/>
      <c r="AA195" s="13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ht="15.75" customHeight="1">
      <c r="A196" s="5" t="s">
        <v>1908</v>
      </c>
      <c r="B196" s="9" t="s">
        <v>381</v>
      </c>
      <c r="C196" s="11"/>
      <c r="D196" s="11"/>
      <c r="E196" s="12"/>
      <c r="F196" s="11" t="s">
        <v>334</v>
      </c>
      <c r="G196" s="13"/>
      <c r="H196" s="13"/>
      <c r="I196" s="8"/>
      <c r="J196" s="1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13"/>
      <c r="AA196" s="13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ht="15.75" customHeight="1">
      <c r="A197" s="105" t="s">
        <v>382</v>
      </c>
      <c r="B197" s="20" t="s">
        <v>383</v>
      </c>
      <c r="C197" s="117"/>
      <c r="D197" s="117"/>
      <c r="E197" s="117"/>
      <c r="F197" s="26" t="s">
        <v>334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8"/>
    </row>
    <row r="198" ht="15.75" customHeight="1">
      <c r="A198" s="4" t="s">
        <v>1909</v>
      </c>
      <c r="B198" s="66" t="s">
        <v>1910</v>
      </c>
      <c r="C198" s="11" t="s">
        <v>1911</v>
      </c>
      <c r="D198" s="11"/>
      <c r="E198" s="12"/>
      <c r="F198" s="12" t="s">
        <v>1750</v>
      </c>
      <c r="G198" s="13"/>
      <c r="H198" s="13"/>
      <c r="I198" s="8"/>
      <c r="J198" s="13"/>
      <c r="K198" s="8"/>
      <c r="L198" s="8"/>
      <c r="M198" s="8"/>
      <c r="N198" s="8" t="s">
        <v>1912</v>
      </c>
      <c r="O198" s="8" t="s">
        <v>1913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13"/>
      <c r="AA198" s="13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ht="15.75" customHeight="1">
      <c r="A199" s="4" t="s">
        <v>1912</v>
      </c>
      <c r="B199" s="9" t="s">
        <v>1914</v>
      </c>
      <c r="C199" s="11" t="s">
        <v>1915</v>
      </c>
      <c r="D199" s="11"/>
      <c r="E199" s="12"/>
      <c r="F199" s="12" t="s">
        <v>1754</v>
      </c>
      <c r="G199" s="13"/>
      <c r="H199" s="13"/>
      <c r="I199" s="8"/>
      <c r="J199" s="1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13"/>
      <c r="AA199" s="13"/>
      <c r="AB199" s="118" t="s">
        <v>1916</v>
      </c>
      <c r="AC199" s="8" t="s">
        <v>1917</v>
      </c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ht="15.75" customHeight="1">
      <c r="A200" s="119" t="s">
        <v>1917</v>
      </c>
      <c r="B200" s="9" t="s">
        <v>1918</v>
      </c>
      <c r="C200" s="11" t="s">
        <v>1919</v>
      </c>
      <c r="D200" s="11"/>
      <c r="E200" s="12"/>
      <c r="F200" s="12" t="s">
        <v>1772</v>
      </c>
      <c r="G200" s="13"/>
      <c r="H200" s="13"/>
      <c r="I200" s="8"/>
      <c r="J200" s="1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13"/>
      <c r="AA200" s="13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ht="15.75" customHeight="1">
      <c r="A201" s="119" t="s">
        <v>1916</v>
      </c>
      <c r="B201" s="9" t="s">
        <v>1920</v>
      </c>
      <c r="C201" s="11" t="s">
        <v>1921</v>
      </c>
      <c r="D201" s="11"/>
      <c r="E201" s="12"/>
      <c r="F201" s="12" t="s">
        <v>1775</v>
      </c>
      <c r="G201" s="13"/>
      <c r="H201" s="13"/>
      <c r="I201" s="8"/>
      <c r="J201" s="1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13"/>
      <c r="AA201" s="13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ht="15.75" customHeight="1">
      <c r="A202" s="4" t="s">
        <v>1913</v>
      </c>
      <c r="B202" s="9" t="s">
        <v>1922</v>
      </c>
      <c r="C202" s="11" t="s">
        <v>1923</v>
      </c>
      <c r="D202" s="11"/>
      <c r="E202" s="12"/>
      <c r="F202" s="12" t="s">
        <v>1758</v>
      </c>
      <c r="G202" s="13"/>
      <c r="H202" s="13"/>
      <c r="I202" s="8"/>
      <c r="J202" s="1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13"/>
      <c r="AA202" s="13"/>
      <c r="AB202" s="8" t="s">
        <v>1924</v>
      </c>
      <c r="AC202" s="8" t="s">
        <v>1925</v>
      </c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ht="15.75" customHeight="1">
      <c r="A203" s="119" t="s">
        <v>1925</v>
      </c>
      <c r="B203" s="9" t="s">
        <v>1926</v>
      </c>
      <c r="C203" s="11" t="s">
        <v>1927</v>
      </c>
      <c r="D203" s="11"/>
      <c r="E203" s="12"/>
      <c r="F203" s="12" t="s">
        <v>1772</v>
      </c>
      <c r="G203" s="13"/>
      <c r="H203" s="13"/>
      <c r="I203" s="8"/>
      <c r="J203" s="1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13"/>
      <c r="AA203" s="13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ht="15.75" customHeight="1">
      <c r="A204" s="120" t="s">
        <v>1924</v>
      </c>
      <c r="B204" s="20" t="s">
        <v>1928</v>
      </c>
      <c r="C204" s="26" t="s">
        <v>1929</v>
      </c>
      <c r="D204" s="26"/>
      <c r="E204" s="91"/>
      <c r="F204" s="26" t="s">
        <v>1775</v>
      </c>
      <c r="G204" s="28"/>
      <c r="H204" s="28"/>
      <c r="I204" s="29"/>
      <c r="J204" s="28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8"/>
      <c r="AA204" s="28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</row>
    <row r="205" ht="15.75" customHeight="1">
      <c r="A205" s="106" t="s">
        <v>1930</v>
      </c>
      <c r="B205" s="66" t="s">
        <v>1931</v>
      </c>
      <c r="C205" s="108"/>
      <c r="D205" s="108"/>
      <c r="E205" s="108"/>
      <c r="F205" s="107" t="s">
        <v>1750</v>
      </c>
      <c r="G205" s="69"/>
      <c r="H205" s="69"/>
      <c r="I205" s="69"/>
      <c r="J205" s="69"/>
      <c r="K205" s="69"/>
      <c r="L205" s="69"/>
      <c r="M205" s="69"/>
      <c r="N205" s="70" t="s">
        <v>1932</v>
      </c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70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8"/>
    </row>
    <row r="206" ht="15.75" customHeight="1">
      <c r="A206" s="4" t="s">
        <v>1932</v>
      </c>
      <c r="B206" s="9" t="s">
        <v>1933</v>
      </c>
      <c r="C206" s="76"/>
      <c r="D206" s="76"/>
      <c r="E206" s="76"/>
      <c r="F206" s="11" t="s">
        <v>1754</v>
      </c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118" t="s">
        <v>1934</v>
      </c>
      <c r="AB206" s="118" t="s">
        <v>1935</v>
      </c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8"/>
    </row>
    <row r="207" ht="15.75" customHeight="1">
      <c r="A207" s="4" t="s">
        <v>1935</v>
      </c>
      <c r="B207" s="9" t="s">
        <v>1936</v>
      </c>
      <c r="C207" s="76" t="s">
        <v>1937</v>
      </c>
      <c r="D207" s="76"/>
      <c r="E207" s="76"/>
      <c r="F207" s="11" t="s">
        <v>1772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13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8"/>
    </row>
    <row r="208" ht="15.75" customHeight="1">
      <c r="A208" s="120" t="s">
        <v>1934</v>
      </c>
      <c r="B208" s="20" t="s">
        <v>1938</v>
      </c>
      <c r="C208" s="26" t="s">
        <v>1939</v>
      </c>
      <c r="D208" s="26"/>
      <c r="E208" s="117"/>
      <c r="F208" s="26" t="s">
        <v>1775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8"/>
    </row>
    <row r="209" ht="15.75" customHeight="1">
      <c r="A209" s="121" t="s">
        <v>1940</v>
      </c>
      <c r="B209" s="66" t="s">
        <v>1941</v>
      </c>
      <c r="C209" s="108"/>
      <c r="D209" s="108"/>
      <c r="E209" s="108"/>
      <c r="F209" s="107" t="s">
        <v>1750</v>
      </c>
      <c r="G209" s="69"/>
      <c r="H209" s="69"/>
      <c r="I209" s="69"/>
      <c r="J209" s="69"/>
      <c r="K209" s="69"/>
      <c r="L209" s="69"/>
      <c r="M209" s="69"/>
      <c r="N209" s="69" t="s">
        <v>1942</v>
      </c>
      <c r="O209" s="122" t="s">
        <v>1943</v>
      </c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8"/>
    </row>
    <row r="210" ht="15.75" customHeight="1">
      <c r="A210" s="4" t="s">
        <v>1944</v>
      </c>
      <c r="B210" s="9" t="s">
        <v>1945</v>
      </c>
      <c r="C210" s="76"/>
      <c r="D210" s="76"/>
      <c r="E210" s="76"/>
      <c r="F210" s="11" t="s">
        <v>1754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118" t="s">
        <v>1946</v>
      </c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8"/>
    </row>
    <row r="211" ht="15.75" customHeight="1">
      <c r="A211" s="120" t="s">
        <v>1946</v>
      </c>
      <c r="B211" s="20" t="s">
        <v>1947</v>
      </c>
      <c r="C211" s="26" t="s">
        <v>1948</v>
      </c>
      <c r="D211" s="117"/>
      <c r="E211" s="117"/>
      <c r="F211" s="26" t="s">
        <v>1775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8"/>
    </row>
    <row r="212" ht="15.75" customHeight="1">
      <c r="A212" s="4" t="s">
        <v>1949</v>
      </c>
      <c r="B212" s="66" t="s">
        <v>1950</v>
      </c>
      <c r="C212" s="11"/>
      <c r="D212" s="12"/>
      <c r="E212" s="11"/>
      <c r="F212" s="11" t="s">
        <v>1750</v>
      </c>
      <c r="G212" s="13"/>
      <c r="H212" s="13"/>
      <c r="I212" s="8"/>
      <c r="J212" s="13"/>
      <c r="K212" s="8"/>
      <c r="L212" s="8"/>
      <c r="M212" s="8"/>
      <c r="N212" s="8" t="s">
        <v>1951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13"/>
      <c r="AA212" s="13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ht="15.75" customHeight="1">
      <c r="A213" s="4" t="s">
        <v>1951</v>
      </c>
      <c r="B213" s="9" t="s">
        <v>1952</v>
      </c>
      <c r="C213" s="11" t="s">
        <v>1953</v>
      </c>
      <c r="D213" s="12"/>
      <c r="E213" s="11"/>
      <c r="F213" s="11" t="s">
        <v>1754</v>
      </c>
      <c r="G213" s="13"/>
      <c r="H213" s="13"/>
      <c r="I213" s="8"/>
      <c r="J213" s="1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13"/>
      <c r="AA213" s="13"/>
      <c r="AB213" s="118" t="s">
        <v>1954</v>
      </c>
      <c r="AC213" s="118" t="s">
        <v>1955</v>
      </c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ht="15.75" customHeight="1">
      <c r="A214" s="119" t="s">
        <v>1954</v>
      </c>
      <c r="B214" s="9" t="s">
        <v>1956</v>
      </c>
      <c r="C214" s="11" t="s">
        <v>1957</v>
      </c>
      <c r="D214" s="12"/>
      <c r="E214" s="11"/>
      <c r="F214" s="11" t="s">
        <v>1775</v>
      </c>
      <c r="G214" s="13"/>
      <c r="H214" s="13"/>
      <c r="I214" s="8"/>
      <c r="J214" s="1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13"/>
      <c r="AA214" s="13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ht="15.75" customHeight="1">
      <c r="A215" s="120" t="s">
        <v>1955</v>
      </c>
      <c r="B215" s="20" t="s">
        <v>1958</v>
      </c>
      <c r="C215" s="26" t="s">
        <v>1959</v>
      </c>
      <c r="D215" s="91"/>
      <c r="E215" s="91"/>
      <c r="F215" s="26" t="s">
        <v>1772</v>
      </c>
      <c r="G215" s="28"/>
      <c r="H215" s="28"/>
      <c r="I215" s="29"/>
      <c r="J215" s="2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8"/>
      <c r="AA215" s="28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</row>
    <row r="216" ht="15.75" customHeight="1">
      <c r="A216" s="4" t="s">
        <v>1960</v>
      </c>
      <c r="B216" s="66" t="s">
        <v>1961</v>
      </c>
      <c r="C216" s="11"/>
      <c r="D216" s="11"/>
      <c r="E216" s="12"/>
      <c r="F216" s="12" t="s">
        <v>1750</v>
      </c>
      <c r="G216" s="13"/>
      <c r="H216" s="13"/>
      <c r="I216" s="8"/>
      <c r="J216" s="13"/>
      <c r="K216" s="8"/>
      <c r="L216" s="8"/>
      <c r="M216" s="8"/>
      <c r="N216" s="8" t="s">
        <v>1962</v>
      </c>
      <c r="O216" s="8" t="s">
        <v>1963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13"/>
      <c r="AA216" s="13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ht="15.75" customHeight="1">
      <c r="A217" s="4" t="s">
        <v>1964</v>
      </c>
      <c r="B217" s="9" t="s">
        <v>1965</v>
      </c>
      <c r="C217" s="11" t="s">
        <v>1966</v>
      </c>
      <c r="D217" s="12"/>
      <c r="E217" s="12"/>
      <c r="F217" s="12" t="s">
        <v>1754</v>
      </c>
      <c r="G217" s="13"/>
      <c r="H217" s="13"/>
      <c r="I217" s="8"/>
      <c r="J217" s="1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13"/>
      <c r="AA217" s="13"/>
      <c r="AB217" s="8" t="s">
        <v>1967</v>
      </c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ht="15.75" customHeight="1">
      <c r="A218" s="119" t="s">
        <v>1967</v>
      </c>
      <c r="B218" s="9" t="s">
        <v>1968</v>
      </c>
      <c r="C218" s="11" t="s">
        <v>1969</v>
      </c>
      <c r="D218" s="12"/>
      <c r="E218" s="12"/>
      <c r="F218" s="11" t="s">
        <v>1775</v>
      </c>
      <c r="G218" s="13"/>
      <c r="H218" s="13"/>
      <c r="I218" s="8"/>
      <c r="J218" s="1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13"/>
      <c r="AA218" s="13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ht="15.75" customHeight="1">
      <c r="A219" s="4" t="s">
        <v>1970</v>
      </c>
      <c r="B219" s="9" t="s">
        <v>1971</v>
      </c>
      <c r="C219" s="10" t="s">
        <v>1972</v>
      </c>
      <c r="D219" s="11"/>
      <c r="E219" s="12"/>
      <c r="F219" s="12" t="s">
        <v>1754</v>
      </c>
      <c r="G219" s="13"/>
      <c r="H219" s="13"/>
      <c r="I219" s="8"/>
      <c r="J219" s="1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3"/>
      <c r="AA219" s="13"/>
      <c r="AB219" s="8" t="s">
        <v>1973</v>
      </c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ht="15.75" customHeight="1">
      <c r="A220" s="120" t="s">
        <v>1973</v>
      </c>
      <c r="B220" s="20" t="s">
        <v>1974</v>
      </c>
      <c r="C220" s="26" t="s">
        <v>1975</v>
      </c>
      <c r="D220" s="26"/>
      <c r="E220" s="91"/>
      <c r="F220" s="26" t="s">
        <v>1775</v>
      </c>
      <c r="G220" s="28"/>
      <c r="H220" s="28"/>
      <c r="I220" s="29"/>
      <c r="J220" s="28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8"/>
      <c r="AA220" s="28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</row>
    <row r="221" ht="15.75" customHeight="1">
      <c r="A221" s="4" t="s">
        <v>1976</v>
      </c>
      <c r="B221" s="66" t="s">
        <v>1977</v>
      </c>
      <c r="C221" s="11" t="s">
        <v>1978</v>
      </c>
      <c r="D221" s="12"/>
      <c r="E221" s="12"/>
      <c r="F221" s="12" t="s">
        <v>1754</v>
      </c>
      <c r="G221" s="13"/>
      <c r="H221" s="13"/>
      <c r="I221" s="8"/>
      <c r="J221" s="1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13"/>
      <c r="AA221" s="13"/>
      <c r="AB221" s="118" t="s">
        <v>1979</v>
      </c>
      <c r="AC221" s="118" t="s">
        <v>1980</v>
      </c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ht="15.75" customHeight="1">
      <c r="A222" s="119" t="s">
        <v>1980</v>
      </c>
      <c r="B222" s="9" t="s">
        <v>1981</v>
      </c>
      <c r="C222" s="11" t="s">
        <v>1982</v>
      </c>
      <c r="D222" s="12"/>
      <c r="E222" s="12"/>
      <c r="F222" s="11" t="s">
        <v>1772</v>
      </c>
      <c r="G222" s="13"/>
      <c r="H222" s="13"/>
      <c r="I222" s="8"/>
      <c r="J222" s="1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13"/>
      <c r="AA222" s="13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ht="15.75" customHeight="1">
      <c r="A223" s="119" t="s">
        <v>1979</v>
      </c>
      <c r="B223" s="9" t="s">
        <v>1983</v>
      </c>
      <c r="C223" s="11" t="s">
        <v>1984</v>
      </c>
      <c r="D223" s="12"/>
      <c r="E223" s="12"/>
      <c r="F223" s="11" t="s">
        <v>1775</v>
      </c>
      <c r="G223" s="13"/>
      <c r="H223" s="13"/>
      <c r="I223" s="8"/>
      <c r="J223" s="1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13"/>
      <c r="AA223" s="13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ht="15.75" customHeight="1">
      <c r="A224" s="4" t="s">
        <v>1985</v>
      </c>
      <c r="B224" s="9" t="s">
        <v>1986</v>
      </c>
      <c r="C224" s="11"/>
      <c r="D224" s="12"/>
      <c r="E224" s="12"/>
      <c r="F224" s="12" t="s">
        <v>1758</v>
      </c>
      <c r="G224" s="13"/>
      <c r="H224" s="13"/>
      <c r="I224" s="8"/>
      <c r="J224" s="1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13"/>
      <c r="AA224" s="13"/>
      <c r="AB224" s="118" t="s">
        <v>1924</v>
      </c>
      <c r="AC224" s="118" t="s">
        <v>1987</v>
      </c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ht="15.75" customHeight="1">
      <c r="A225" s="119" t="s">
        <v>1987</v>
      </c>
      <c r="B225" s="9" t="s">
        <v>1988</v>
      </c>
      <c r="C225" s="11" t="s">
        <v>1989</v>
      </c>
      <c r="D225" s="12"/>
      <c r="E225" s="12"/>
      <c r="F225" s="12" t="s">
        <v>1772</v>
      </c>
      <c r="G225" s="13"/>
      <c r="H225" s="13"/>
      <c r="I225" s="8"/>
      <c r="J225" s="1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13"/>
      <c r="AA225" s="13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ht="15.75" customHeight="1">
      <c r="A226" s="4" t="s">
        <v>1990</v>
      </c>
      <c r="B226" s="9" t="s">
        <v>1991</v>
      </c>
      <c r="C226" s="11"/>
      <c r="D226" s="12"/>
      <c r="E226" s="12"/>
      <c r="F226" s="12" t="s">
        <v>1758</v>
      </c>
      <c r="G226" s="13"/>
      <c r="H226" s="13"/>
      <c r="I226" s="8"/>
      <c r="J226" s="1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13"/>
      <c r="AA226" s="13"/>
      <c r="AB226" s="118" t="s">
        <v>1924</v>
      </c>
      <c r="AC226" s="118" t="s">
        <v>1992</v>
      </c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ht="15.75" customHeight="1">
      <c r="A227" s="120" t="s">
        <v>1992</v>
      </c>
      <c r="B227" s="20" t="s">
        <v>1993</v>
      </c>
      <c r="C227" s="26" t="s">
        <v>1994</v>
      </c>
      <c r="D227" s="91"/>
      <c r="E227" s="91"/>
      <c r="F227" s="26" t="s">
        <v>1772</v>
      </c>
      <c r="G227" s="28"/>
      <c r="H227" s="28"/>
      <c r="I227" s="29"/>
      <c r="J227" s="28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8"/>
      <c r="AA227" s="28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 ht="15.75" customHeight="1">
      <c r="A228" s="123" t="s">
        <v>479</v>
      </c>
      <c r="B228" s="124" t="s">
        <v>1995</v>
      </c>
      <c r="C228" s="125" t="s">
        <v>1996</v>
      </c>
      <c r="D228" s="126"/>
      <c r="E228" s="126"/>
      <c r="F228" s="127" t="s">
        <v>1750</v>
      </c>
      <c r="G228" s="128"/>
      <c r="H228" s="128"/>
      <c r="I228" s="129"/>
      <c r="J228" s="129"/>
      <c r="K228" s="129"/>
      <c r="L228" s="129"/>
      <c r="M228" s="129"/>
      <c r="N228" s="129" t="s">
        <v>1997</v>
      </c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9"/>
      <c r="AB228" s="129"/>
      <c r="AC228" s="129"/>
      <c r="AD228" s="129"/>
      <c r="AE228" s="129"/>
      <c r="AF228" s="129"/>
      <c r="AG228" s="129"/>
      <c r="AH228" s="129"/>
      <c r="AI228" s="129"/>
      <c r="AJ228" s="129"/>
      <c r="AK228" s="129"/>
      <c r="AL228" s="129"/>
      <c r="AM228" s="8"/>
    </row>
    <row r="229" ht="15.75" customHeight="1">
      <c r="A229" s="65" t="s">
        <v>1998</v>
      </c>
      <c r="B229" s="66" t="s">
        <v>1999</v>
      </c>
      <c r="C229" s="108"/>
      <c r="D229" s="108"/>
      <c r="E229" s="108"/>
      <c r="F229" s="68" t="s">
        <v>1750</v>
      </c>
      <c r="G229" s="130"/>
      <c r="H229" s="130"/>
      <c r="I229" s="69"/>
      <c r="J229" s="69"/>
      <c r="K229" s="69"/>
      <c r="L229" s="69"/>
      <c r="M229" s="69"/>
      <c r="N229" s="70" t="s">
        <v>2000</v>
      </c>
      <c r="O229" s="70" t="s">
        <v>2001</v>
      </c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70"/>
      <c r="AB229" s="70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8"/>
    </row>
    <row r="230" ht="15.75" customHeight="1">
      <c r="A230" s="1" t="s">
        <v>2002</v>
      </c>
      <c r="B230" s="9" t="s">
        <v>508</v>
      </c>
      <c r="C230" s="76" t="s">
        <v>2003</v>
      </c>
      <c r="D230" s="76"/>
      <c r="E230" s="76"/>
      <c r="F230" s="30" t="s">
        <v>1754</v>
      </c>
      <c r="G230" s="45"/>
      <c r="H230" s="45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118" t="s">
        <v>2004</v>
      </c>
      <c r="AB230" s="118" t="s">
        <v>2005</v>
      </c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8"/>
    </row>
    <row r="231" ht="15.75" customHeight="1">
      <c r="A231" s="131" t="s">
        <v>2005</v>
      </c>
      <c r="B231" s="9" t="s">
        <v>2006</v>
      </c>
      <c r="C231" s="76" t="s">
        <v>2007</v>
      </c>
      <c r="D231" s="76"/>
      <c r="E231" s="76"/>
      <c r="F231" s="31" t="s">
        <v>1772</v>
      </c>
      <c r="G231" s="45"/>
      <c r="H231" s="45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13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8"/>
    </row>
    <row r="232" ht="15.75" customHeight="1">
      <c r="A232" s="131" t="s">
        <v>2004</v>
      </c>
      <c r="B232" s="9" t="s">
        <v>2008</v>
      </c>
      <c r="C232" s="76" t="s">
        <v>2009</v>
      </c>
      <c r="D232" s="76"/>
      <c r="E232" s="76"/>
      <c r="F232" s="31" t="s">
        <v>1775</v>
      </c>
      <c r="G232" s="45"/>
      <c r="H232" s="45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13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8"/>
    </row>
    <row r="233" ht="15.75" customHeight="1">
      <c r="A233" s="1" t="s">
        <v>2010</v>
      </c>
      <c r="B233" s="9" t="s">
        <v>636</v>
      </c>
      <c r="C233" s="76" t="s">
        <v>2011</v>
      </c>
      <c r="D233" s="76"/>
      <c r="E233" s="76"/>
      <c r="F233" s="30" t="s">
        <v>1754</v>
      </c>
      <c r="G233" s="45"/>
      <c r="H233" s="45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118" t="s">
        <v>2012</v>
      </c>
      <c r="AB233" s="118" t="s">
        <v>2013</v>
      </c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8"/>
    </row>
    <row r="234" ht="15.75" customHeight="1">
      <c r="A234" s="131" t="s">
        <v>2012</v>
      </c>
      <c r="B234" s="9" t="s">
        <v>2014</v>
      </c>
      <c r="C234" s="76" t="s">
        <v>2015</v>
      </c>
      <c r="D234" s="76"/>
      <c r="E234" s="76"/>
      <c r="F234" s="30" t="s">
        <v>1775</v>
      </c>
      <c r="G234" s="45"/>
      <c r="H234" s="45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13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8"/>
    </row>
    <row r="235" ht="15.75" customHeight="1">
      <c r="A235" s="131" t="s">
        <v>2013</v>
      </c>
      <c r="B235" s="9" t="s">
        <v>2016</v>
      </c>
      <c r="C235" s="76" t="s">
        <v>2017</v>
      </c>
      <c r="D235" s="76"/>
      <c r="E235" s="76"/>
      <c r="F235" s="30" t="s">
        <v>1772</v>
      </c>
      <c r="G235" s="45"/>
      <c r="H235" s="45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13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8"/>
    </row>
    <row r="236" ht="15.75" customHeight="1">
      <c r="A236" s="1" t="s">
        <v>2018</v>
      </c>
      <c r="B236" s="9" t="s">
        <v>2019</v>
      </c>
      <c r="C236" s="76" t="s">
        <v>2018</v>
      </c>
      <c r="D236" s="76"/>
      <c r="E236" s="76"/>
      <c r="F236" s="30" t="s">
        <v>1758</v>
      </c>
      <c r="G236" s="45"/>
      <c r="H236" s="45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118" t="s">
        <v>1924</v>
      </c>
      <c r="AB236" s="118" t="s">
        <v>2020</v>
      </c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8"/>
    </row>
    <row r="237" ht="15.75" customHeight="1">
      <c r="A237" s="131" t="s">
        <v>2020</v>
      </c>
      <c r="B237" s="9" t="s">
        <v>2021</v>
      </c>
      <c r="C237" s="76" t="s">
        <v>2022</v>
      </c>
      <c r="D237" s="76"/>
      <c r="E237" s="76"/>
      <c r="F237" s="30" t="s">
        <v>1772</v>
      </c>
      <c r="G237" s="45"/>
      <c r="H237" s="45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13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8"/>
    </row>
    <row r="238" ht="15.75" customHeight="1">
      <c r="A238" s="1" t="s">
        <v>2023</v>
      </c>
      <c r="B238" s="9" t="s">
        <v>2024</v>
      </c>
      <c r="C238" s="76" t="s">
        <v>2023</v>
      </c>
      <c r="D238" s="76"/>
      <c r="E238" s="76"/>
      <c r="F238" s="30" t="s">
        <v>1758</v>
      </c>
      <c r="G238" s="45"/>
      <c r="H238" s="45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118" t="s">
        <v>1924</v>
      </c>
      <c r="AB238" s="118" t="s">
        <v>2025</v>
      </c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8"/>
    </row>
    <row r="239" ht="15.75" customHeight="1">
      <c r="A239" s="33" t="s">
        <v>2025</v>
      </c>
      <c r="B239" s="20" t="s">
        <v>2026</v>
      </c>
      <c r="C239" s="26" t="s">
        <v>2027</v>
      </c>
      <c r="D239" s="117"/>
      <c r="E239" s="117"/>
      <c r="F239" s="35" t="s">
        <v>1772</v>
      </c>
      <c r="G239" s="132"/>
      <c r="H239" s="132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8"/>
    </row>
    <row r="240" ht="15.75" customHeight="1">
      <c r="A240" s="65" t="s">
        <v>2028</v>
      </c>
      <c r="B240" s="9" t="s">
        <v>2029</v>
      </c>
      <c r="C240" s="108"/>
      <c r="D240" s="108"/>
      <c r="E240" s="108"/>
      <c r="F240" s="68" t="s">
        <v>1750</v>
      </c>
      <c r="G240" s="130"/>
      <c r="H240" s="130"/>
      <c r="I240" s="69"/>
      <c r="J240" s="69"/>
      <c r="K240" s="69"/>
      <c r="L240" s="69"/>
      <c r="M240" s="69"/>
      <c r="N240" s="133" t="s">
        <v>2030</v>
      </c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8"/>
    </row>
    <row r="241" ht="15.75" customHeight="1">
      <c r="A241" s="1" t="s">
        <v>2030</v>
      </c>
      <c r="B241" s="9" t="s">
        <v>650</v>
      </c>
      <c r="C241" s="76" t="s">
        <v>2031</v>
      </c>
      <c r="D241" s="76"/>
      <c r="E241" s="76"/>
      <c r="F241" s="30" t="s">
        <v>1754</v>
      </c>
      <c r="G241" s="45"/>
      <c r="H241" s="45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118" t="s">
        <v>2032</v>
      </c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8"/>
    </row>
    <row r="242" ht="15.75" customHeight="1">
      <c r="A242" s="134" t="s">
        <v>2032</v>
      </c>
      <c r="B242" s="20" t="s">
        <v>2033</v>
      </c>
      <c r="C242" s="26" t="s">
        <v>2034</v>
      </c>
      <c r="D242" s="117"/>
      <c r="E242" s="117"/>
      <c r="F242" s="35" t="s">
        <v>1775</v>
      </c>
      <c r="G242" s="132"/>
      <c r="H242" s="132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8"/>
    </row>
    <row r="243" ht="15.75" customHeight="1">
      <c r="A243" s="135" t="s">
        <v>2035</v>
      </c>
      <c r="B243" s="9" t="s">
        <v>648</v>
      </c>
      <c r="C243" s="107" t="s">
        <v>2036</v>
      </c>
      <c r="D243" s="108"/>
      <c r="E243" s="108"/>
      <c r="F243" s="68" t="s">
        <v>1766</v>
      </c>
      <c r="G243" s="130"/>
      <c r="H243" s="130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8"/>
    </row>
    <row r="244" ht="15.75" customHeight="1">
      <c r="A244" s="131" t="s">
        <v>2037</v>
      </c>
      <c r="B244" s="9" t="s">
        <v>2038</v>
      </c>
      <c r="C244" s="11" t="s">
        <v>2039</v>
      </c>
      <c r="D244" s="76"/>
      <c r="E244" s="76"/>
      <c r="F244" s="30" t="s">
        <v>1769</v>
      </c>
      <c r="G244" s="45"/>
      <c r="H244" s="45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8"/>
    </row>
    <row r="245" ht="15.75" customHeight="1">
      <c r="A245" s="134" t="s">
        <v>2040</v>
      </c>
      <c r="B245" s="20" t="s">
        <v>2041</v>
      </c>
      <c r="C245" s="26" t="s">
        <v>2042</v>
      </c>
      <c r="D245" s="117"/>
      <c r="E245" s="117"/>
      <c r="F245" s="35" t="s">
        <v>1775</v>
      </c>
      <c r="G245" s="132"/>
      <c r="H245" s="132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8"/>
    </row>
    <row r="246" ht="15.75" customHeight="1">
      <c r="A246" s="5" t="s">
        <v>2043</v>
      </c>
      <c r="B246" s="9" t="s">
        <v>2044</v>
      </c>
      <c r="C246" s="12"/>
      <c r="D246" s="12"/>
      <c r="E246" s="12"/>
      <c r="F246" s="10" t="s">
        <v>30</v>
      </c>
      <c r="G246" s="52" t="s">
        <v>2045</v>
      </c>
      <c r="H246" s="136" t="s">
        <v>2046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8"/>
      <c r="S246" s="8"/>
      <c r="T246" s="8"/>
      <c r="U246" s="8"/>
      <c r="V246" s="52" t="s">
        <v>1705</v>
      </c>
      <c r="W246" s="8"/>
      <c r="X246" s="8"/>
      <c r="Y246" s="64" t="s">
        <v>71</v>
      </c>
      <c r="Z246" s="13"/>
      <c r="AA246" s="13"/>
      <c r="AB246" s="92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ht="15.75" customHeight="1">
      <c r="A247" s="137" t="s">
        <v>2045</v>
      </c>
      <c r="B247" s="9" t="s">
        <v>2047</v>
      </c>
      <c r="C247" s="138"/>
      <c r="D247" s="138" t="s">
        <v>2048</v>
      </c>
      <c r="E247" s="71" t="s">
        <v>2049</v>
      </c>
      <c r="F247" s="138" t="s">
        <v>1654</v>
      </c>
      <c r="G247" s="139"/>
      <c r="H247" s="140"/>
      <c r="I247" s="140"/>
      <c r="J247" s="140"/>
      <c r="K247" s="139"/>
      <c r="L247" s="139"/>
      <c r="M247" s="139"/>
      <c r="N247" s="139"/>
      <c r="O247" s="139"/>
      <c r="P247" s="139"/>
      <c r="Q247" s="139"/>
      <c r="R247" s="140"/>
      <c r="S247" s="139"/>
      <c r="T247" s="139"/>
      <c r="U247" s="139"/>
      <c r="V247" s="139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8"/>
      <c r="AL247" s="8"/>
      <c r="AM247" s="8"/>
    </row>
    <row r="248" ht="15.75" customHeight="1">
      <c r="A248" s="5" t="s">
        <v>2046</v>
      </c>
      <c r="B248" s="9" t="s">
        <v>2050</v>
      </c>
      <c r="C248" s="12"/>
      <c r="D248" s="12"/>
      <c r="E248" s="12"/>
      <c r="F248" s="10" t="s">
        <v>2051</v>
      </c>
      <c r="G248" s="13"/>
      <c r="H248" s="13"/>
      <c r="I248" s="140" t="s">
        <v>2048</v>
      </c>
      <c r="J248" s="140" t="s">
        <v>2048</v>
      </c>
      <c r="K248" s="13"/>
      <c r="L248" s="13"/>
      <c r="M248" s="13"/>
      <c r="N248" s="13"/>
      <c r="O248" s="13"/>
      <c r="P248" s="13"/>
      <c r="Q248" s="13"/>
      <c r="R248" s="8"/>
      <c r="S248" s="8"/>
      <c r="T248" s="8"/>
      <c r="U248" s="8"/>
      <c r="V248" s="13"/>
      <c r="W248" s="8"/>
      <c r="X248" s="8"/>
      <c r="Y248" s="8"/>
      <c r="Z248" s="13"/>
      <c r="AA248" s="13"/>
      <c r="AB248" s="92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ht="15.75" customHeight="1">
      <c r="A249" s="25" t="s">
        <v>2048</v>
      </c>
      <c r="B249" s="20" t="s">
        <v>2052</v>
      </c>
      <c r="C249" s="91"/>
      <c r="D249" s="91"/>
      <c r="E249" s="91"/>
      <c r="F249" s="27" t="s">
        <v>2053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9"/>
      <c r="S249" s="29"/>
      <c r="T249" s="29"/>
      <c r="U249" s="29"/>
      <c r="V249" s="28"/>
      <c r="W249" s="29"/>
      <c r="X249" s="29"/>
      <c r="Y249" s="29"/>
      <c r="Z249" s="28"/>
      <c r="AA249" s="28"/>
      <c r="AB249" s="142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 ht="15.75" customHeight="1">
      <c r="A250" s="143" t="s">
        <v>2054</v>
      </c>
      <c r="B250" s="9" t="s">
        <v>2055</v>
      </c>
      <c r="C250" s="144"/>
      <c r="D250" s="144"/>
      <c r="E250" s="144"/>
      <c r="F250" s="10" t="s">
        <v>30</v>
      </c>
      <c r="G250" s="70" t="s">
        <v>466</v>
      </c>
      <c r="H250" s="70" t="s">
        <v>2056</v>
      </c>
      <c r="I250" s="70"/>
      <c r="J250" s="70"/>
      <c r="K250" s="70"/>
      <c r="L250" s="70"/>
      <c r="M250" s="70" t="s">
        <v>1949</v>
      </c>
      <c r="N250" s="70"/>
      <c r="O250" s="70"/>
      <c r="P250" s="70"/>
      <c r="Q250" s="70"/>
      <c r="R250" s="133"/>
      <c r="S250" s="133"/>
      <c r="T250" s="133"/>
      <c r="U250" s="133"/>
      <c r="V250" s="70" t="s">
        <v>2057</v>
      </c>
      <c r="W250" s="133"/>
      <c r="X250" s="133"/>
      <c r="Y250" s="145" t="s">
        <v>71</v>
      </c>
      <c r="Z250" s="70"/>
      <c r="AA250" s="70"/>
      <c r="AB250" s="146"/>
      <c r="AC250" s="133"/>
      <c r="AD250" s="133"/>
      <c r="AE250" s="133"/>
      <c r="AF250" s="133"/>
      <c r="AG250" s="133"/>
      <c r="AH250" s="133"/>
      <c r="AI250" s="133"/>
      <c r="AJ250" s="133"/>
      <c r="AK250" s="133"/>
      <c r="AL250" s="133"/>
      <c r="AM250" s="133"/>
    </row>
    <row r="251" ht="15.75" customHeight="1">
      <c r="A251" s="4" t="s">
        <v>466</v>
      </c>
      <c r="B251" s="9" t="s">
        <v>2058</v>
      </c>
      <c r="C251" s="12"/>
      <c r="D251" s="12" t="s">
        <v>367</v>
      </c>
      <c r="E251" s="12" t="s">
        <v>468</v>
      </c>
      <c r="F251" s="60" t="s">
        <v>1618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8"/>
      <c r="S251" s="8"/>
      <c r="T251" s="8"/>
      <c r="U251" s="8"/>
      <c r="V251" s="13"/>
      <c r="W251" s="8"/>
      <c r="X251" s="8"/>
      <c r="Y251" s="8"/>
      <c r="Z251" s="13"/>
      <c r="AA251" s="13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ht="15.75" customHeight="1">
      <c r="A252" s="4" t="s">
        <v>2056</v>
      </c>
      <c r="B252" s="9" t="s">
        <v>2059</v>
      </c>
      <c r="C252" s="12"/>
      <c r="D252" s="12"/>
      <c r="E252" s="12"/>
      <c r="F252" s="10" t="s">
        <v>2060</v>
      </c>
      <c r="G252" s="13"/>
      <c r="H252" s="13"/>
      <c r="I252" s="52" t="s">
        <v>367</v>
      </c>
      <c r="J252" s="52" t="s">
        <v>367</v>
      </c>
      <c r="K252" s="13" t="s">
        <v>119</v>
      </c>
      <c r="L252" s="13"/>
      <c r="M252" s="13"/>
      <c r="N252" s="13"/>
      <c r="O252" s="13"/>
      <c r="P252" s="52" t="s">
        <v>1900</v>
      </c>
      <c r="Q252" s="13"/>
      <c r="R252" s="8"/>
      <c r="S252" s="8"/>
      <c r="T252" s="8"/>
      <c r="U252" s="8"/>
      <c r="V252" s="13"/>
      <c r="W252" s="8"/>
      <c r="X252" s="8"/>
      <c r="Y252" s="8"/>
      <c r="Z252" s="147" t="s">
        <v>2061</v>
      </c>
      <c r="AA252" s="147" t="s">
        <v>2062</v>
      </c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ht="15.75" customHeight="1">
      <c r="A253" s="148" t="s">
        <v>2061</v>
      </c>
      <c r="B253" s="9" t="s">
        <v>2063</v>
      </c>
      <c r="C253" s="12" t="s">
        <v>2064</v>
      </c>
      <c r="D253" s="12"/>
      <c r="E253" s="12"/>
      <c r="F253" s="60" t="s">
        <v>1766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8"/>
      <c r="S253" s="8"/>
      <c r="T253" s="8"/>
      <c r="U253" s="8"/>
      <c r="V253" s="13"/>
      <c r="W253" s="8"/>
      <c r="X253" s="8"/>
      <c r="Y253" s="8"/>
      <c r="Z253" s="13"/>
      <c r="AA253" s="13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ht="15.75" customHeight="1">
      <c r="A254" s="149" t="s">
        <v>2062</v>
      </c>
      <c r="B254" s="20" t="s">
        <v>2065</v>
      </c>
      <c r="C254" s="91" t="s">
        <v>2066</v>
      </c>
      <c r="D254" s="91"/>
      <c r="E254" s="91"/>
      <c r="F254" s="38" t="s">
        <v>1769</v>
      </c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9"/>
      <c r="S254" s="29"/>
      <c r="T254" s="29"/>
      <c r="U254" s="29"/>
      <c r="V254" s="28"/>
      <c r="W254" s="29"/>
      <c r="X254" s="29"/>
      <c r="Y254" s="29"/>
      <c r="Z254" s="28"/>
      <c r="AA254" s="28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 ht="15.75" customHeight="1">
      <c r="A255" s="143" t="s">
        <v>2067</v>
      </c>
      <c r="B255" s="9" t="s">
        <v>2068</v>
      </c>
      <c r="C255" s="108"/>
      <c r="D255" s="108"/>
      <c r="E255" s="108"/>
      <c r="F255" s="109" t="s">
        <v>30</v>
      </c>
      <c r="G255" s="70" t="s">
        <v>466</v>
      </c>
      <c r="H255" s="70" t="s">
        <v>2069</v>
      </c>
      <c r="I255" s="69"/>
      <c r="J255" s="69"/>
      <c r="K255" s="70"/>
      <c r="L255" s="70"/>
      <c r="M255" s="70" t="s">
        <v>1960</v>
      </c>
      <c r="N255" s="69"/>
      <c r="O255" s="69"/>
      <c r="P255" s="69"/>
      <c r="Q255" s="69"/>
      <c r="R255" s="69"/>
      <c r="S255" s="70"/>
      <c r="T255" s="70"/>
      <c r="U255" s="70"/>
      <c r="V255" s="69"/>
      <c r="W255" s="69"/>
      <c r="X255" s="69"/>
      <c r="Y255" s="150" t="s">
        <v>71</v>
      </c>
      <c r="Z255" s="70"/>
      <c r="AA255" s="70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8"/>
    </row>
    <row r="256" ht="15.75" customHeight="1">
      <c r="A256" s="4" t="s">
        <v>2069</v>
      </c>
      <c r="B256" s="9" t="s">
        <v>2070</v>
      </c>
      <c r="C256" s="76" t="s">
        <v>2071</v>
      </c>
      <c r="D256" s="76"/>
      <c r="E256" s="76"/>
      <c r="F256" s="10" t="s">
        <v>2072</v>
      </c>
      <c r="G256" s="32"/>
      <c r="H256" s="13"/>
      <c r="I256" s="13" t="s">
        <v>489</v>
      </c>
      <c r="J256" s="13" t="s">
        <v>480</v>
      </c>
      <c r="K256" s="13"/>
      <c r="L256" s="13" t="s">
        <v>2056</v>
      </c>
      <c r="M256" s="13"/>
      <c r="N256" s="32"/>
      <c r="O256" s="32"/>
      <c r="P256" s="52" t="s">
        <v>1900</v>
      </c>
      <c r="Q256" s="32"/>
      <c r="R256" s="32"/>
      <c r="S256" s="13"/>
      <c r="T256" s="13"/>
      <c r="U256" s="13"/>
      <c r="V256" s="32"/>
      <c r="W256" s="32"/>
      <c r="X256" s="32"/>
      <c r="Y256" s="13"/>
      <c r="Z256" s="13"/>
      <c r="AA256" s="13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8"/>
    </row>
    <row r="257" ht="15.75" customHeight="1">
      <c r="A257" s="4" t="s">
        <v>480</v>
      </c>
      <c r="B257" s="9" t="s">
        <v>750</v>
      </c>
      <c r="C257" s="76"/>
      <c r="D257" s="76"/>
      <c r="E257" s="76"/>
      <c r="F257" s="76" t="s">
        <v>1884</v>
      </c>
      <c r="G257" s="13"/>
      <c r="H257" s="32"/>
      <c r="I257" s="13"/>
      <c r="J257" s="32"/>
      <c r="K257" s="13"/>
      <c r="L257" s="13"/>
      <c r="M257" s="13"/>
      <c r="N257" s="32"/>
      <c r="O257" s="32"/>
      <c r="P257" s="32"/>
      <c r="Q257" s="32"/>
      <c r="R257" s="32"/>
      <c r="S257" s="13"/>
      <c r="T257" s="13"/>
      <c r="U257" s="13"/>
      <c r="V257" s="32"/>
      <c r="W257" s="32"/>
      <c r="X257" s="32"/>
      <c r="Y257" s="13"/>
      <c r="Z257" s="13"/>
      <c r="AA257" s="13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8"/>
    </row>
    <row r="258" ht="15.75" customHeight="1">
      <c r="A258" s="105" t="s">
        <v>489</v>
      </c>
      <c r="B258" s="20" t="s">
        <v>747</v>
      </c>
      <c r="C258" s="117"/>
      <c r="D258" s="117"/>
      <c r="E258" s="117"/>
      <c r="F258" s="117" t="s">
        <v>1885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U258" s="36" t="s">
        <v>224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8"/>
    </row>
    <row r="259" ht="15.75" customHeight="1">
      <c r="A259" s="143" t="s">
        <v>2073</v>
      </c>
      <c r="B259" s="9" t="s">
        <v>2074</v>
      </c>
      <c r="C259" s="108"/>
      <c r="D259" s="108"/>
      <c r="E259" s="108"/>
      <c r="F259" s="151" t="s">
        <v>30</v>
      </c>
      <c r="G259" s="70" t="s">
        <v>466</v>
      </c>
      <c r="H259" s="70" t="s">
        <v>2075</v>
      </c>
      <c r="I259" s="70"/>
      <c r="J259" s="69"/>
      <c r="K259" s="70"/>
      <c r="L259" s="70"/>
      <c r="M259" s="70"/>
      <c r="N259" s="69"/>
      <c r="O259" s="69"/>
      <c r="Q259" s="69"/>
      <c r="R259" s="69"/>
      <c r="S259" s="70"/>
      <c r="T259" s="70"/>
      <c r="U259" s="70"/>
      <c r="V259" s="69"/>
      <c r="W259" s="69"/>
      <c r="X259" s="69"/>
      <c r="Y259" s="150" t="s">
        <v>71</v>
      </c>
      <c r="Z259" s="70"/>
      <c r="AA259" s="70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8"/>
    </row>
    <row r="260" ht="15.75" customHeight="1">
      <c r="A260" s="152" t="s">
        <v>2075</v>
      </c>
      <c r="B260" s="9" t="s">
        <v>2076</v>
      </c>
      <c r="C260" s="76"/>
      <c r="D260" s="76"/>
      <c r="E260" s="76"/>
      <c r="F260" s="10" t="s">
        <v>2072</v>
      </c>
      <c r="G260" s="13"/>
      <c r="H260" s="52"/>
      <c r="I260" s="13" t="s">
        <v>477</v>
      </c>
      <c r="J260" s="13" t="s">
        <v>480</v>
      </c>
      <c r="K260" s="13"/>
      <c r="L260" s="13" t="s">
        <v>2056</v>
      </c>
      <c r="M260" s="13"/>
      <c r="N260" s="32"/>
      <c r="O260" s="32"/>
      <c r="P260" s="153" t="s">
        <v>1900</v>
      </c>
      <c r="Q260" s="32"/>
      <c r="R260" s="32"/>
      <c r="S260" s="13"/>
      <c r="T260" s="13"/>
      <c r="U260" s="13"/>
      <c r="V260" s="32"/>
      <c r="W260" s="32"/>
      <c r="X260" s="32"/>
      <c r="Y260" s="13"/>
      <c r="Z260" s="13"/>
      <c r="AA260" s="13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8"/>
    </row>
    <row r="261" ht="15.75" customHeight="1">
      <c r="A261" s="105" t="s">
        <v>477</v>
      </c>
      <c r="B261" s="20" t="s">
        <v>2077</v>
      </c>
      <c r="C261" s="117"/>
      <c r="D261" s="117"/>
      <c r="E261" s="117"/>
      <c r="F261" s="117" t="s">
        <v>1885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154"/>
      <c r="U261" s="36" t="s">
        <v>2078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8"/>
    </row>
    <row r="262" ht="15.75" customHeight="1">
      <c r="A262" s="106" t="s">
        <v>2079</v>
      </c>
      <c r="B262" s="9" t="s">
        <v>2080</v>
      </c>
      <c r="C262" s="107" t="s">
        <v>2081</v>
      </c>
      <c r="D262" s="107"/>
      <c r="E262" s="108"/>
      <c r="F262" s="109" t="s">
        <v>2082</v>
      </c>
      <c r="G262" s="69"/>
      <c r="H262" s="69"/>
      <c r="I262" s="69" t="s">
        <v>518</v>
      </c>
      <c r="J262" s="69" t="s">
        <v>2083</v>
      </c>
      <c r="K262" s="69"/>
      <c r="L262" s="69"/>
      <c r="M262" s="69"/>
      <c r="N262" s="69"/>
      <c r="O262" s="69"/>
      <c r="P262" s="153" t="s">
        <v>1900</v>
      </c>
      <c r="Q262" s="69"/>
      <c r="R262" s="69"/>
      <c r="S262" s="69"/>
      <c r="U262" s="69" t="s">
        <v>2084</v>
      </c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8"/>
    </row>
    <row r="263" ht="15.75" customHeight="1">
      <c r="A263" s="4" t="s">
        <v>2083</v>
      </c>
      <c r="B263" s="9" t="s">
        <v>2085</v>
      </c>
      <c r="C263" s="11"/>
      <c r="D263" s="11"/>
      <c r="E263" s="76"/>
      <c r="F263" s="11" t="s">
        <v>1884</v>
      </c>
      <c r="G263" s="32"/>
      <c r="H263" s="40"/>
      <c r="I263" s="32"/>
      <c r="J263" s="32"/>
      <c r="K263" s="40"/>
      <c r="L263" s="40"/>
      <c r="M263" s="40"/>
      <c r="N263" s="32"/>
      <c r="O263" s="32"/>
      <c r="P263" s="32"/>
      <c r="Q263" s="32"/>
      <c r="R263" s="32"/>
      <c r="S263" s="40"/>
      <c r="T263" s="40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8"/>
    </row>
    <row r="264" ht="15.75" customHeight="1">
      <c r="A264" s="105" t="s">
        <v>518</v>
      </c>
      <c r="B264" s="20" t="s">
        <v>782</v>
      </c>
      <c r="C264" s="117"/>
      <c r="D264" s="117" t="s">
        <v>415</v>
      </c>
      <c r="E264" s="117"/>
      <c r="F264" s="26" t="s">
        <v>1885</v>
      </c>
      <c r="G264" s="36"/>
      <c r="H264" s="47"/>
      <c r="I264" s="36"/>
      <c r="J264" s="36"/>
      <c r="K264" s="47"/>
      <c r="L264" s="47"/>
      <c r="M264" s="47"/>
      <c r="N264" s="36"/>
      <c r="O264" s="36"/>
      <c r="P264" s="36"/>
      <c r="Q264" s="36"/>
      <c r="R264" s="36"/>
      <c r="S264" s="47"/>
      <c r="T264" s="47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8"/>
    </row>
    <row r="265" ht="15.75" customHeight="1">
      <c r="A265" s="143" t="s">
        <v>2086</v>
      </c>
      <c r="B265" s="9" t="s">
        <v>2087</v>
      </c>
      <c r="C265" s="108"/>
      <c r="D265" s="108"/>
      <c r="E265" s="108"/>
      <c r="F265" s="66" t="s">
        <v>30</v>
      </c>
      <c r="G265" s="150" t="s">
        <v>2088</v>
      </c>
      <c r="H265" s="150" t="s">
        <v>2089</v>
      </c>
      <c r="I265" s="69"/>
      <c r="J265" s="69"/>
      <c r="K265" s="69"/>
      <c r="L265" s="69"/>
      <c r="M265" s="155" t="s">
        <v>1909</v>
      </c>
      <c r="N265" s="69"/>
      <c r="O265" s="69"/>
      <c r="P265" s="69"/>
      <c r="Q265" s="69"/>
      <c r="R265" s="69"/>
      <c r="S265" s="69"/>
      <c r="T265" s="69"/>
      <c r="V265" s="70" t="s">
        <v>2057</v>
      </c>
      <c r="W265" s="69"/>
      <c r="X265" s="69"/>
      <c r="Y265" s="150" t="s">
        <v>71</v>
      </c>
      <c r="Z265" s="70"/>
      <c r="AA265" s="70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8"/>
    </row>
    <row r="266" ht="15.75" customHeight="1">
      <c r="A266" s="5" t="s">
        <v>2088</v>
      </c>
      <c r="B266" s="9" t="s">
        <v>2090</v>
      </c>
      <c r="C266" s="76" t="s">
        <v>2091</v>
      </c>
      <c r="D266" s="76"/>
      <c r="E266" s="76" t="s">
        <v>596</v>
      </c>
      <c r="F266" s="12" t="s">
        <v>1178</v>
      </c>
      <c r="G266" s="32"/>
      <c r="H266" s="13"/>
      <c r="I266" s="32"/>
      <c r="J266" s="32"/>
      <c r="K266" s="13"/>
      <c r="L266" s="32"/>
      <c r="M266" s="32"/>
      <c r="N266" s="32"/>
      <c r="O266" s="32"/>
      <c r="P266" s="32"/>
      <c r="Q266" s="32"/>
      <c r="R266" s="32"/>
      <c r="S266" s="32"/>
      <c r="T266" s="32"/>
      <c r="U266" s="13"/>
      <c r="V266" s="32"/>
      <c r="W266" s="32"/>
      <c r="X266" s="32"/>
      <c r="Y266" s="13"/>
      <c r="Z266" s="13"/>
      <c r="AA266" s="13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8"/>
    </row>
    <row r="267" ht="15.75" customHeight="1">
      <c r="A267" s="5" t="s">
        <v>2089</v>
      </c>
      <c r="B267" s="9" t="s">
        <v>2092</v>
      </c>
      <c r="C267" s="76"/>
      <c r="D267" s="76"/>
      <c r="E267" s="76"/>
      <c r="F267" s="9" t="s">
        <v>2093</v>
      </c>
      <c r="G267" s="32"/>
      <c r="H267" s="32"/>
      <c r="I267" s="52" t="s">
        <v>210</v>
      </c>
      <c r="J267" s="52" t="s">
        <v>589</v>
      </c>
      <c r="K267" s="13" t="s">
        <v>119</v>
      </c>
      <c r="L267" s="32"/>
      <c r="M267" s="32"/>
      <c r="N267" s="32"/>
      <c r="O267" s="32"/>
      <c r="P267" s="64" t="s">
        <v>1900</v>
      </c>
      <c r="Q267" s="32"/>
      <c r="R267" s="32"/>
      <c r="S267" s="32"/>
      <c r="T267" s="32"/>
      <c r="U267" s="13"/>
      <c r="V267" s="32"/>
      <c r="W267" s="32"/>
      <c r="X267" s="32"/>
      <c r="Y267" s="13"/>
      <c r="Z267" s="13"/>
      <c r="AA267" s="13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8"/>
    </row>
    <row r="268" ht="15.75" customHeight="1">
      <c r="A268" s="5" t="s">
        <v>589</v>
      </c>
      <c r="B268" s="9" t="s">
        <v>562</v>
      </c>
      <c r="C268" s="76"/>
      <c r="D268" s="76"/>
      <c r="E268" s="76"/>
      <c r="F268" s="11" t="s">
        <v>1884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13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8"/>
    </row>
    <row r="269" ht="15.75" customHeight="1">
      <c r="A269" s="131" t="s">
        <v>2094</v>
      </c>
      <c r="B269" s="9" t="s">
        <v>2095</v>
      </c>
      <c r="C269" s="11" t="s">
        <v>2096</v>
      </c>
      <c r="D269" s="11"/>
      <c r="E269" s="76"/>
      <c r="F269" s="30" t="s">
        <v>1766</v>
      </c>
      <c r="G269" s="45"/>
      <c r="H269" s="45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8"/>
    </row>
    <row r="270" ht="15.75" customHeight="1">
      <c r="A270" s="131" t="s">
        <v>2097</v>
      </c>
      <c r="B270" s="9" t="s">
        <v>2098</v>
      </c>
      <c r="C270" s="11" t="s">
        <v>2099</v>
      </c>
      <c r="D270" s="11"/>
      <c r="E270" s="76"/>
      <c r="F270" s="30" t="s">
        <v>1769</v>
      </c>
      <c r="G270" s="45"/>
      <c r="H270" s="45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8"/>
    </row>
    <row r="271" ht="15.75" customHeight="1">
      <c r="A271" s="134" t="s">
        <v>2100</v>
      </c>
      <c r="B271" s="20" t="s">
        <v>2101</v>
      </c>
      <c r="C271" s="26" t="s">
        <v>2102</v>
      </c>
      <c r="D271" s="26"/>
      <c r="E271" s="117"/>
      <c r="F271" s="35" t="s">
        <v>1775</v>
      </c>
      <c r="G271" s="132"/>
      <c r="H271" s="132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8"/>
    </row>
    <row r="272" ht="15.75" customHeight="1">
      <c r="A272" s="5" t="s">
        <v>2103</v>
      </c>
      <c r="B272" s="9" t="s">
        <v>2104</v>
      </c>
      <c r="C272" s="11"/>
      <c r="D272" s="11"/>
      <c r="E272" s="11"/>
      <c r="F272" s="10" t="s">
        <v>30</v>
      </c>
      <c r="G272" s="52" t="s">
        <v>730</v>
      </c>
      <c r="H272" s="52" t="s">
        <v>2105</v>
      </c>
      <c r="I272" s="8"/>
      <c r="J272" s="1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 t="s">
        <v>1709</v>
      </c>
      <c r="W272" s="8"/>
      <c r="X272" s="8"/>
      <c r="Y272" s="64" t="s">
        <v>91</v>
      </c>
      <c r="Z272" s="13"/>
      <c r="AA272" s="13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ht="15.75" customHeight="1">
      <c r="A273" s="5" t="s">
        <v>730</v>
      </c>
      <c r="B273" s="9" t="s">
        <v>2106</v>
      </c>
      <c r="C273" s="11"/>
      <c r="D273" s="11"/>
      <c r="E273" s="11" t="s">
        <v>732</v>
      </c>
      <c r="F273" s="11" t="s">
        <v>1663</v>
      </c>
      <c r="G273" s="13"/>
      <c r="H273" s="13"/>
      <c r="I273" s="8"/>
      <c r="J273" s="1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13"/>
      <c r="AA273" s="13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ht="15.75" customHeight="1">
      <c r="A274" s="5" t="s">
        <v>2105</v>
      </c>
      <c r="B274" s="9" t="s">
        <v>2107</v>
      </c>
      <c r="C274" s="11"/>
      <c r="D274" s="11"/>
      <c r="E274" s="11"/>
      <c r="F274" s="10" t="s">
        <v>2108</v>
      </c>
      <c r="G274" s="13"/>
      <c r="H274" s="13"/>
      <c r="I274" s="64" t="s">
        <v>722</v>
      </c>
      <c r="J274" s="52" t="s">
        <v>725</v>
      </c>
      <c r="K274" s="8" t="s">
        <v>1685</v>
      </c>
      <c r="L274" s="8"/>
      <c r="M274" s="8"/>
      <c r="N274" s="8"/>
      <c r="O274" s="8"/>
      <c r="P274" s="64" t="s">
        <v>1900</v>
      </c>
      <c r="Q274" s="8" t="s">
        <v>1905</v>
      </c>
      <c r="R274" s="8"/>
      <c r="S274" s="8"/>
      <c r="T274" s="8"/>
      <c r="U274" s="8"/>
      <c r="V274" s="8"/>
      <c r="W274" s="8"/>
      <c r="X274" s="8"/>
      <c r="Y274" s="8"/>
      <c r="Z274" s="147" t="s">
        <v>2109</v>
      </c>
      <c r="AA274" s="147" t="s">
        <v>2110</v>
      </c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ht="15.75" customHeight="1">
      <c r="A275" s="5" t="s">
        <v>725</v>
      </c>
      <c r="B275" s="9" t="s">
        <v>2111</v>
      </c>
      <c r="C275" s="11"/>
      <c r="D275" s="11"/>
      <c r="E275" s="11"/>
      <c r="F275" s="10" t="s">
        <v>1884</v>
      </c>
      <c r="G275" s="13"/>
      <c r="H275" s="13"/>
      <c r="I275" s="8"/>
      <c r="J275" s="1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13"/>
      <c r="AA275" s="13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ht="15.75" customHeight="1">
      <c r="A276" s="156" t="s">
        <v>722</v>
      </c>
      <c r="B276" s="9" t="s">
        <v>2112</v>
      </c>
      <c r="C276" s="11"/>
      <c r="D276" s="11"/>
      <c r="E276" s="11"/>
      <c r="F276" s="10" t="s">
        <v>1885</v>
      </c>
      <c r="G276" s="13"/>
      <c r="H276" s="13"/>
      <c r="I276" s="8"/>
      <c r="J276" s="1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13"/>
      <c r="AA276" s="13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ht="15.75" customHeight="1">
      <c r="A277" s="157" t="s">
        <v>2113</v>
      </c>
      <c r="B277" s="9" t="s">
        <v>2114</v>
      </c>
      <c r="C277" s="11" t="s">
        <v>2115</v>
      </c>
      <c r="D277" s="11"/>
      <c r="E277" s="11"/>
      <c r="F277" s="11" t="s">
        <v>1775</v>
      </c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8"/>
    </row>
    <row r="278" ht="15.75" customHeight="1">
      <c r="A278" s="148" t="s">
        <v>2109</v>
      </c>
      <c r="B278" s="9" t="s">
        <v>2116</v>
      </c>
      <c r="C278" s="11" t="s">
        <v>2117</v>
      </c>
      <c r="D278" s="11"/>
      <c r="E278" s="11"/>
      <c r="F278" s="11" t="s">
        <v>1766</v>
      </c>
      <c r="G278" s="13"/>
      <c r="H278" s="13"/>
      <c r="I278" s="8"/>
      <c r="J278" s="1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13"/>
      <c r="AA278" s="13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ht="15.75" customHeight="1">
      <c r="A279" s="149" t="s">
        <v>2110</v>
      </c>
      <c r="B279" s="20" t="s">
        <v>2118</v>
      </c>
      <c r="C279" s="26" t="s">
        <v>2119</v>
      </c>
      <c r="D279" s="26"/>
      <c r="E279" s="26"/>
      <c r="F279" s="26" t="s">
        <v>1769</v>
      </c>
      <c r="G279" s="28"/>
      <c r="H279" s="28"/>
      <c r="I279" s="29"/>
      <c r="J279" s="28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8"/>
      <c r="AA279" s="28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 ht="15.75" customHeight="1">
      <c r="A280" s="143" t="s">
        <v>2120</v>
      </c>
      <c r="B280" s="66" t="s">
        <v>2121</v>
      </c>
      <c r="C280" s="108"/>
      <c r="D280" s="108"/>
      <c r="E280" s="108"/>
      <c r="F280" s="151" t="s">
        <v>30</v>
      </c>
      <c r="G280" s="150" t="s">
        <v>730</v>
      </c>
      <c r="H280" s="150" t="s">
        <v>2122</v>
      </c>
      <c r="I280" s="69"/>
      <c r="J280" s="69"/>
      <c r="K280" s="69"/>
      <c r="L280" s="69"/>
      <c r="M280" s="69" t="s">
        <v>1998</v>
      </c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153" t="s">
        <v>91</v>
      </c>
      <c r="Z280" s="69"/>
      <c r="AA280" s="70" t="s">
        <v>2113</v>
      </c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8"/>
    </row>
    <row r="281" ht="15.75" customHeight="1">
      <c r="A281" s="5" t="s">
        <v>2122</v>
      </c>
      <c r="B281" s="9" t="s">
        <v>817</v>
      </c>
      <c r="C281" s="76"/>
      <c r="D281" s="76"/>
      <c r="E281" s="76"/>
      <c r="F281" s="158" t="s">
        <v>2123</v>
      </c>
      <c r="G281" s="13"/>
      <c r="H281" s="13"/>
      <c r="I281" s="13" t="s">
        <v>735</v>
      </c>
      <c r="J281" s="52" t="s">
        <v>737</v>
      </c>
      <c r="K281" s="13" t="s">
        <v>1685</v>
      </c>
      <c r="L281" s="52" t="s">
        <v>2105</v>
      </c>
      <c r="M281" s="13"/>
      <c r="N281" s="32"/>
      <c r="O281" s="32"/>
      <c r="P281" s="52" t="s">
        <v>1900</v>
      </c>
      <c r="Q281" s="32"/>
      <c r="R281" s="32"/>
      <c r="S281" s="32"/>
      <c r="T281" s="32"/>
      <c r="U281" s="13"/>
      <c r="V281" s="32"/>
      <c r="W281" s="32"/>
      <c r="X281" s="32"/>
      <c r="Y281" s="13"/>
      <c r="Z281" s="13"/>
      <c r="AA281" s="13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8"/>
    </row>
    <row r="282" ht="15.75" customHeight="1">
      <c r="A282" s="159" t="s">
        <v>737</v>
      </c>
      <c r="B282" s="9" t="s">
        <v>2124</v>
      </c>
      <c r="C282" s="76"/>
      <c r="D282" s="76"/>
      <c r="E282" s="76"/>
      <c r="F282" s="76" t="s">
        <v>1884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8"/>
    </row>
    <row r="283" ht="15.75" customHeight="1">
      <c r="A283" s="105" t="s">
        <v>735</v>
      </c>
      <c r="B283" s="20" t="s">
        <v>2125</v>
      </c>
      <c r="C283" s="26" t="s">
        <v>2126</v>
      </c>
      <c r="D283" s="117"/>
      <c r="E283" s="117"/>
      <c r="F283" s="26" t="s">
        <v>1885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8"/>
    </row>
    <row r="284" ht="15.75" customHeight="1">
      <c r="A284" s="5" t="s">
        <v>2127</v>
      </c>
      <c r="B284" s="9" t="s">
        <v>2128</v>
      </c>
      <c r="C284" s="11"/>
      <c r="D284" s="11"/>
      <c r="E284" s="12"/>
      <c r="F284" s="10" t="s">
        <v>30</v>
      </c>
      <c r="G284" s="52" t="s">
        <v>2129</v>
      </c>
      <c r="H284" s="52" t="s">
        <v>2130</v>
      </c>
      <c r="I284" s="8"/>
      <c r="J284" s="13"/>
      <c r="K284" s="8"/>
      <c r="L284" s="8"/>
      <c r="M284" s="8"/>
      <c r="N284" s="8"/>
      <c r="O284" s="8"/>
      <c r="P284" s="8"/>
      <c r="Q284" s="8"/>
      <c r="R284" s="104"/>
      <c r="S284" s="8"/>
      <c r="T284" s="8"/>
      <c r="U284" s="8"/>
      <c r="V284" s="8"/>
      <c r="W284" s="8"/>
      <c r="X284" s="104"/>
      <c r="Y284" s="64" t="s">
        <v>88</v>
      </c>
      <c r="Z284" s="13"/>
      <c r="AA284" s="13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>
      <c r="A285" s="5" t="s">
        <v>2129</v>
      </c>
      <c r="B285" s="9" t="s">
        <v>520</v>
      </c>
      <c r="C285" s="30" t="s">
        <v>876</v>
      </c>
      <c r="D285" s="10" t="s">
        <v>2131</v>
      </c>
      <c r="E285" s="10" t="s">
        <v>877</v>
      </c>
      <c r="F285" s="10" t="s">
        <v>1660</v>
      </c>
      <c r="G285" s="8"/>
      <c r="H285" s="8"/>
      <c r="I285" s="8"/>
      <c r="J285" s="8"/>
      <c r="K285" s="8"/>
      <c r="L285" s="64"/>
      <c r="M285" s="64"/>
      <c r="N285" s="8"/>
      <c r="O285" s="8"/>
      <c r="P285" s="8"/>
      <c r="Q285" s="8"/>
      <c r="R285" s="75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ht="15.75" customHeight="1">
      <c r="A286" s="5" t="s">
        <v>2130</v>
      </c>
      <c r="B286" s="9" t="s">
        <v>418</v>
      </c>
      <c r="C286" s="11"/>
      <c r="D286" s="11"/>
      <c r="E286" s="12"/>
      <c r="F286" s="10" t="s">
        <v>2132</v>
      </c>
      <c r="G286" s="52"/>
      <c r="H286" s="52"/>
      <c r="I286" s="64" t="s">
        <v>2131</v>
      </c>
      <c r="J286" s="52" t="s">
        <v>871</v>
      </c>
      <c r="K286" s="8"/>
      <c r="L286" s="8"/>
      <c r="M286" s="8"/>
      <c r="N286" s="8"/>
      <c r="O286" s="8"/>
      <c r="P286" s="64" t="s">
        <v>1900</v>
      </c>
      <c r="Q286" s="64" t="s">
        <v>1905</v>
      </c>
      <c r="R286" s="104"/>
      <c r="S286" s="8"/>
      <c r="T286" s="8"/>
      <c r="U286" s="8"/>
      <c r="V286" s="8"/>
      <c r="W286" s="8"/>
      <c r="X286" s="104"/>
      <c r="Y286" s="8"/>
      <c r="Z286" s="13"/>
      <c r="AA286" s="13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ht="15.75" customHeight="1">
      <c r="A287" s="5" t="s">
        <v>2131</v>
      </c>
      <c r="B287" s="9" t="s">
        <v>420</v>
      </c>
      <c r="C287" s="11"/>
      <c r="D287" s="11"/>
      <c r="E287" s="12"/>
      <c r="F287" s="10" t="s">
        <v>1885</v>
      </c>
      <c r="G287" s="52"/>
      <c r="H287" s="52"/>
      <c r="I287" s="8"/>
      <c r="J287" s="13"/>
      <c r="K287" s="8"/>
      <c r="L287" s="8"/>
      <c r="M287" s="8"/>
      <c r="N287" s="8"/>
      <c r="O287" s="8"/>
      <c r="P287" s="8"/>
      <c r="Q287" s="8"/>
      <c r="R287" s="104"/>
      <c r="S287" s="8"/>
      <c r="T287" s="8"/>
      <c r="U287" s="8"/>
      <c r="V287" s="8"/>
      <c r="W287" s="8"/>
      <c r="X287" s="104"/>
      <c r="Y287" s="8"/>
      <c r="Z287" s="13"/>
      <c r="AA287" s="13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ht="15.75" customHeight="1">
      <c r="A288" s="5" t="s">
        <v>871</v>
      </c>
      <c r="B288" s="9" t="s">
        <v>2133</v>
      </c>
      <c r="C288" s="76"/>
      <c r="D288" s="76"/>
      <c r="E288" s="76"/>
      <c r="F288" s="158" t="s">
        <v>1884</v>
      </c>
      <c r="G288" s="13"/>
      <c r="H288" s="160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13"/>
      <c r="V288" s="45"/>
      <c r="W288" s="32"/>
      <c r="X288" s="32"/>
      <c r="Y288" s="74"/>
      <c r="Z288" s="32"/>
      <c r="AA288" s="13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8"/>
    </row>
    <row r="289" ht="15.75" customHeight="1">
      <c r="A289" s="143" t="s">
        <v>2134</v>
      </c>
      <c r="B289" s="66" t="s">
        <v>2135</v>
      </c>
      <c r="C289" s="108"/>
      <c r="D289" s="108"/>
      <c r="E289" s="108"/>
      <c r="F289" s="151" t="s">
        <v>30</v>
      </c>
      <c r="G289" s="70" t="s">
        <v>2136</v>
      </c>
      <c r="H289" s="161" t="s">
        <v>2137</v>
      </c>
      <c r="I289" s="69"/>
      <c r="J289" s="69"/>
      <c r="K289" s="69"/>
      <c r="L289" s="69"/>
      <c r="M289" s="69" t="s">
        <v>2028</v>
      </c>
      <c r="N289" s="69"/>
      <c r="O289" s="69"/>
      <c r="P289" s="69"/>
      <c r="Q289" s="69"/>
      <c r="R289" s="69"/>
      <c r="S289" s="69"/>
      <c r="T289" s="69"/>
      <c r="U289" s="70" t="s">
        <v>1705</v>
      </c>
      <c r="V289" s="130"/>
      <c r="W289" s="69"/>
      <c r="X289" s="69"/>
      <c r="Y289" s="153" t="s">
        <v>88</v>
      </c>
      <c r="Z289" s="69"/>
      <c r="AA289" s="70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8"/>
    </row>
    <row r="290" ht="15.75" customHeight="1">
      <c r="A290" s="1" t="s">
        <v>2136</v>
      </c>
      <c r="B290" s="9" t="s">
        <v>2138</v>
      </c>
      <c r="C290" s="11" t="s">
        <v>876</v>
      </c>
      <c r="D290" s="11"/>
      <c r="E290" s="11" t="s">
        <v>877</v>
      </c>
      <c r="F290" s="30" t="s">
        <v>1660</v>
      </c>
      <c r="G290" s="32"/>
      <c r="H290" s="45"/>
      <c r="I290" s="32"/>
      <c r="J290" s="32"/>
      <c r="K290" s="32"/>
      <c r="L290" s="32"/>
      <c r="M290" s="32"/>
      <c r="N290" s="32"/>
      <c r="O290" s="32"/>
      <c r="P290" s="45"/>
      <c r="Q290" s="32"/>
      <c r="R290" s="32"/>
      <c r="S290" s="32"/>
      <c r="T290" s="32"/>
      <c r="U290" s="32"/>
      <c r="V290" s="45"/>
      <c r="W290" s="32"/>
      <c r="X290" s="32"/>
      <c r="Y290" s="32"/>
      <c r="Z290" s="32"/>
      <c r="AA290" s="40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8"/>
    </row>
    <row r="291" ht="15.75" customHeight="1">
      <c r="A291" s="1" t="s">
        <v>2137</v>
      </c>
      <c r="B291" s="9" t="s">
        <v>207</v>
      </c>
      <c r="C291" s="76"/>
      <c r="D291" s="76"/>
      <c r="E291" s="76"/>
      <c r="F291" s="158" t="s">
        <v>2139</v>
      </c>
      <c r="G291" s="32"/>
      <c r="H291" s="160"/>
      <c r="I291" s="13" t="s">
        <v>880</v>
      </c>
      <c r="J291" s="13" t="s">
        <v>2140</v>
      </c>
      <c r="K291" s="13"/>
      <c r="L291" s="52" t="s">
        <v>2130</v>
      </c>
      <c r="M291" s="13"/>
      <c r="N291" s="32"/>
      <c r="O291" s="32"/>
      <c r="P291" s="52" t="s">
        <v>1900</v>
      </c>
      <c r="Q291" s="32"/>
      <c r="R291" s="32"/>
      <c r="S291" s="13"/>
      <c r="T291" s="13"/>
      <c r="U291" s="13"/>
      <c r="V291" s="45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8"/>
    </row>
    <row r="292" ht="15.75" customHeight="1">
      <c r="A292" s="1" t="s">
        <v>2140</v>
      </c>
      <c r="B292" s="9" t="s">
        <v>2141</v>
      </c>
      <c r="C292" s="76"/>
      <c r="D292" s="76"/>
      <c r="E292" s="76"/>
      <c r="F292" s="31" t="s">
        <v>1884</v>
      </c>
      <c r="G292" s="32"/>
      <c r="H292" s="45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45"/>
      <c r="W292" s="32"/>
      <c r="X292" s="32"/>
      <c r="Y292" s="32"/>
      <c r="Z292" s="32"/>
      <c r="AA292" s="13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8"/>
    </row>
    <row r="293" ht="15.75" customHeight="1">
      <c r="A293" s="33" t="s">
        <v>880</v>
      </c>
      <c r="B293" s="20" t="s">
        <v>2142</v>
      </c>
      <c r="C293" s="117"/>
      <c r="D293" s="162" t="s">
        <v>2143</v>
      </c>
      <c r="E293" s="117"/>
      <c r="F293" s="34" t="s">
        <v>1885</v>
      </c>
      <c r="G293" s="36"/>
      <c r="H293" s="163" t="s">
        <v>2140</v>
      </c>
      <c r="I293" s="36"/>
      <c r="J293" s="36"/>
      <c r="K293" s="28"/>
      <c r="L293" s="28"/>
      <c r="M293" s="28"/>
      <c r="N293" s="36"/>
      <c r="O293" s="36"/>
      <c r="P293" s="36"/>
      <c r="Q293" s="36"/>
      <c r="R293" s="36"/>
      <c r="S293" s="28"/>
      <c r="U293" s="28" t="s">
        <v>786</v>
      </c>
      <c r="V293" s="132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8"/>
    </row>
    <row r="294" ht="15.75" customHeight="1">
      <c r="A294" s="5" t="s">
        <v>2144</v>
      </c>
      <c r="B294" s="9" t="s">
        <v>2145</v>
      </c>
      <c r="C294" s="11"/>
      <c r="D294" s="12"/>
      <c r="E294" s="11"/>
      <c r="F294" s="10" t="s">
        <v>30</v>
      </c>
      <c r="G294" s="13" t="s">
        <v>1624</v>
      </c>
      <c r="H294" s="13" t="s">
        <v>2146</v>
      </c>
      <c r="I294" s="8"/>
      <c r="J294" s="1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 t="s">
        <v>1709</v>
      </c>
      <c r="W294" s="8"/>
      <c r="X294" s="8"/>
      <c r="Y294" s="53" t="s">
        <v>2147</v>
      </c>
      <c r="Z294" s="13"/>
      <c r="AA294" s="13"/>
      <c r="AB294" s="92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ht="15.75" customHeight="1">
      <c r="A295" s="4" t="s">
        <v>2146</v>
      </c>
      <c r="B295" s="9" t="s">
        <v>450</v>
      </c>
      <c r="C295" s="11"/>
      <c r="D295" s="12"/>
      <c r="E295" s="11"/>
      <c r="F295" s="10" t="s">
        <v>2148</v>
      </c>
      <c r="G295" s="13"/>
      <c r="H295" s="13"/>
      <c r="I295" s="8" t="s">
        <v>206</v>
      </c>
      <c r="J295" s="13" t="s">
        <v>206</v>
      </c>
      <c r="K295" s="8" t="s">
        <v>1690</v>
      </c>
      <c r="L295" s="8"/>
      <c r="M295" s="8"/>
      <c r="N295" s="8"/>
      <c r="O295" s="8"/>
      <c r="P295" s="64" t="s">
        <v>1900</v>
      </c>
      <c r="Q295" s="8"/>
      <c r="R295" s="8"/>
      <c r="S295" s="8"/>
      <c r="T295" s="8"/>
      <c r="U295" s="8"/>
      <c r="V295" s="8"/>
      <c r="W295" s="8"/>
      <c r="X295" s="8"/>
      <c r="Y295" s="64"/>
      <c r="Z295" s="147" t="s">
        <v>2149</v>
      </c>
      <c r="AA295" s="147" t="s">
        <v>2150</v>
      </c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ht="15.75" customHeight="1">
      <c r="A296" s="148" t="s">
        <v>2149</v>
      </c>
      <c r="B296" s="9" t="s">
        <v>364</v>
      </c>
      <c r="C296" s="10" t="s">
        <v>2151</v>
      </c>
      <c r="D296" s="11"/>
      <c r="E296" s="11"/>
      <c r="F296" s="10" t="s">
        <v>1766</v>
      </c>
      <c r="G296" s="13"/>
      <c r="H296" s="13"/>
      <c r="I296" s="8"/>
      <c r="J296" s="1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13"/>
      <c r="AA296" s="13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ht="15.75" customHeight="1">
      <c r="A297" s="149" t="s">
        <v>2150</v>
      </c>
      <c r="B297" s="20" t="s">
        <v>447</v>
      </c>
      <c r="C297" s="27" t="s">
        <v>2152</v>
      </c>
      <c r="D297" s="26"/>
      <c r="E297" s="26"/>
      <c r="F297" s="27" t="s">
        <v>1769</v>
      </c>
      <c r="G297" s="28"/>
      <c r="H297" s="28"/>
      <c r="I297" s="29"/>
      <c r="J297" s="28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8"/>
      <c r="AA297" s="28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</row>
    <row r="298" ht="15.75" customHeight="1">
      <c r="A298" s="5" t="s">
        <v>2153</v>
      </c>
      <c r="B298" s="9" t="s">
        <v>2154</v>
      </c>
      <c r="C298" s="11"/>
      <c r="D298" s="11"/>
      <c r="E298" s="11"/>
      <c r="F298" s="10"/>
      <c r="G298" s="136" t="s">
        <v>2155</v>
      </c>
      <c r="H298" s="140" t="s">
        <v>2156</v>
      </c>
      <c r="I298" s="8"/>
      <c r="J298" s="1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4" t="s">
        <v>1713</v>
      </c>
      <c r="W298" s="8"/>
      <c r="X298" s="8"/>
      <c r="Y298" s="64" t="s">
        <v>91</v>
      </c>
      <c r="Z298" s="13"/>
      <c r="AA298" s="13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ht="15.75" customHeight="1">
      <c r="A299" s="137" t="s">
        <v>2155</v>
      </c>
      <c r="B299" s="9" t="s">
        <v>2157</v>
      </c>
      <c r="C299" s="138"/>
      <c r="D299" s="138" t="s">
        <v>2158</v>
      </c>
      <c r="E299" s="71" t="s">
        <v>2159</v>
      </c>
      <c r="F299" s="138" t="s">
        <v>1654</v>
      </c>
      <c r="G299" s="139"/>
      <c r="H299" s="140"/>
      <c r="I299" s="139"/>
      <c r="J299" s="139"/>
      <c r="K299" s="139"/>
      <c r="L299" s="139"/>
      <c r="M299" s="139"/>
      <c r="N299" s="139"/>
      <c r="O299" s="139"/>
      <c r="P299" s="139"/>
      <c r="Q299" s="139"/>
      <c r="R299" s="140"/>
      <c r="S299" s="139"/>
      <c r="T299" s="139"/>
      <c r="U299" s="139"/>
      <c r="V299" s="139"/>
      <c r="W299" s="141"/>
      <c r="X299" s="141"/>
      <c r="Y299" s="141"/>
      <c r="Z299" s="141"/>
      <c r="AA299" s="141"/>
      <c r="AB299" s="141"/>
      <c r="AC299" s="141"/>
      <c r="AD299" s="141"/>
      <c r="AE299" s="141"/>
      <c r="AF299" s="141"/>
      <c r="AG299" s="141"/>
      <c r="AH299" s="141"/>
      <c r="AI299" s="141"/>
      <c r="AJ299" s="141"/>
      <c r="AK299" s="8"/>
      <c r="AL299" s="8"/>
      <c r="AM299" s="8"/>
    </row>
    <row r="300" ht="15.75" customHeight="1">
      <c r="A300" s="5" t="s">
        <v>2156</v>
      </c>
      <c r="B300" s="9" t="s">
        <v>2160</v>
      </c>
      <c r="C300" s="11"/>
      <c r="D300" s="11"/>
      <c r="E300" s="11"/>
      <c r="F300" s="10" t="s">
        <v>2161</v>
      </c>
      <c r="G300" s="13"/>
      <c r="H300" s="13"/>
      <c r="I300" s="52" t="s">
        <v>2162</v>
      </c>
      <c r="J300" s="52" t="s">
        <v>2162</v>
      </c>
      <c r="K300" s="8"/>
      <c r="L300" s="8"/>
      <c r="M300" s="8"/>
      <c r="N300" s="8"/>
      <c r="O300" s="8"/>
      <c r="P300" s="52" t="s">
        <v>1900</v>
      </c>
      <c r="Q300" s="8"/>
      <c r="R300" s="8"/>
      <c r="S300" s="8"/>
      <c r="T300" s="8"/>
      <c r="U300" s="8"/>
      <c r="V300" s="8"/>
      <c r="W300" s="8"/>
      <c r="X300" s="8"/>
      <c r="Y300" s="8"/>
      <c r="Z300" s="13"/>
      <c r="AA300" s="13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ht="15.75" customHeight="1">
      <c r="A301" s="25" t="s">
        <v>2162</v>
      </c>
      <c r="B301" s="20" t="s">
        <v>2163</v>
      </c>
      <c r="C301" s="26"/>
      <c r="D301" s="26"/>
      <c r="E301" s="26"/>
      <c r="F301" s="27" t="s">
        <v>2053</v>
      </c>
      <c r="G301" s="28"/>
      <c r="H301" s="28"/>
      <c r="I301" s="29"/>
      <c r="J301" s="28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8"/>
      <c r="AA301" s="28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</row>
    <row r="302" ht="15.75" customHeight="1">
      <c r="A302" s="5" t="s">
        <v>2164</v>
      </c>
      <c r="B302" s="9" t="s">
        <v>2165</v>
      </c>
      <c r="C302" s="11"/>
      <c r="D302" s="11"/>
      <c r="E302" s="11"/>
      <c r="F302" s="10" t="s">
        <v>30</v>
      </c>
      <c r="G302" s="52" t="s">
        <v>2166</v>
      </c>
      <c r="H302" s="53" t="s">
        <v>2167</v>
      </c>
      <c r="I302" s="8"/>
      <c r="J302" s="1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64" t="s">
        <v>91</v>
      </c>
      <c r="Z302" s="13"/>
      <c r="AA302" s="13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ht="15.75" customHeight="1">
      <c r="A303" s="15" t="s">
        <v>2166</v>
      </c>
      <c r="B303" s="9" t="s">
        <v>2168</v>
      </c>
      <c r="C303" s="16" t="s">
        <v>2169</v>
      </c>
      <c r="D303" s="81" t="s">
        <v>2170</v>
      </c>
      <c r="E303" s="77"/>
      <c r="F303" s="16" t="s">
        <v>2171</v>
      </c>
      <c r="G303" s="51"/>
      <c r="H303" s="53"/>
      <c r="I303" s="51"/>
      <c r="J303" s="51"/>
      <c r="K303" s="51"/>
      <c r="L303" s="51"/>
      <c r="M303" s="51"/>
      <c r="N303" s="51"/>
      <c r="O303" s="51"/>
      <c r="P303" s="51"/>
      <c r="Q303" s="51"/>
      <c r="R303" s="53"/>
      <c r="S303" s="51"/>
      <c r="T303" s="51"/>
      <c r="U303" s="51"/>
      <c r="V303" s="53" t="s">
        <v>1705</v>
      </c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8"/>
      <c r="AL303" s="8"/>
      <c r="AM303" s="8"/>
    </row>
    <row r="304" ht="15.75" customHeight="1">
      <c r="A304" s="5" t="s">
        <v>2167</v>
      </c>
      <c r="B304" s="9" t="s">
        <v>409</v>
      </c>
      <c r="C304" s="11"/>
      <c r="D304" s="11"/>
      <c r="E304" s="11"/>
      <c r="F304" s="10" t="s">
        <v>2172</v>
      </c>
      <c r="G304" s="13"/>
      <c r="H304" s="13"/>
      <c r="I304" s="52" t="s">
        <v>2173</v>
      </c>
      <c r="J304" s="52" t="s">
        <v>2173</v>
      </c>
      <c r="K304" s="8"/>
      <c r="L304" s="8"/>
      <c r="M304" s="8"/>
      <c r="N304" s="8"/>
      <c r="O304" s="8"/>
      <c r="P304" s="52" t="s">
        <v>1900</v>
      </c>
      <c r="Q304" s="8"/>
      <c r="R304" s="8"/>
      <c r="S304" s="8"/>
      <c r="T304" s="8"/>
      <c r="U304" s="8"/>
      <c r="V304" s="8"/>
      <c r="W304" s="8"/>
      <c r="X304" s="8"/>
      <c r="Y304" s="8"/>
      <c r="Z304" s="13"/>
      <c r="AA304" s="13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ht="15.75" customHeight="1">
      <c r="A305" s="25" t="s">
        <v>2173</v>
      </c>
      <c r="B305" s="20" t="s">
        <v>2174</v>
      </c>
      <c r="C305" s="26"/>
      <c r="D305" s="26"/>
      <c r="E305" s="26"/>
      <c r="F305" s="27" t="s">
        <v>2053</v>
      </c>
      <c r="G305" s="28"/>
      <c r="H305" s="28"/>
      <c r="I305" s="29"/>
      <c r="J305" s="28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8"/>
      <c r="AA305" s="28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</row>
    <row r="306" ht="15.75" customHeight="1">
      <c r="A306" s="5" t="s">
        <v>2175</v>
      </c>
      <c r="B306" s="9" t="s">
        <v>2176</v>
      </c>
      <c r="C306" s="11"/>
      <c r="D306" s="11"/>
      <c r="E306" s="11"/>
      <c r="F306" s="10" t="s">
        <v>30</v>
      </c>
      <c r="G306" s="52" t="s">
        <v>2177</v>
      </c>
      <c r="H306" s="52" t="s">
        <v>2178</v>
      </c>
      <c r="I306" s="8"/>
      <c r="J306" s="1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64"/>
      <c r="Z306" s="13"/>
      <c r="AA306" s="13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ht="15.75" customHeight="1">
      <c r="A307" s="137" t="s">
        <v>2177</v>
      </c>
      <c r="B307" s="9" t="s">
        <v>2179</v>
      </c>
      <c r="C307" s="138"/>
      <c r="D307" s="138"/>
      <c r="E307" s="71" t="s">
        <v>2180</v>
      </c>
      <c r="F307" s="138" t="s">
        <v>1591</v>
      </c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40"/>
      <c r="T307" s="140" t="s">
        <v>1679</v>
      </c>
      <c r="U307" s="139"/>
      <c r="V307" s="139"/>
      <c r="W307" s="141"/>
      <c r="X307" s="141"/>
      <c r="Y307" s="141"/>
      <c r="Z307" s="141"/>
      <c r="AA307" s="141"/>
      <c r="AB307" s="141"/>
      <c r="AC307" s="141"/>
      <c r="AD307" s="141"/>
      <c r="AE307" s="141"/>
      <c r="AF307" s="141"/>
      <c r="AG307" s="141"/>
      <c r="AH307" s="141"/>
      <c r="AI307" s="141"/>
      <c r="AJ307" s="141"/>
      <c r="AK307" s="8"/>
      <c r="AL307" s="8"/>
      <c r="AM307" s="8"/>
    </row>
    <row r="308" ht="15.75" customHeight="1">
      <c r="A308" s="5" t="s">
        <v>2178</v>
      </c>
      <c r="B308" s="9" t="s">
        <v>430</v>
      </c>
      <c r="C308" s="11"/>
      <c r="D308" s="11"/>
      <c r="E308" s="11"/>
      <c r="F308" s="10" t="s">
        <v>2051</v>
      </c>
      <c r="G308" s="13"/>
      <c r="H308" s="13"/>
      <c r="I308" s="52" t="s">
        <v>2181</v>
      </c>
      <c r="J308" s="52" t="s">
        <v>2181</v>
      </c>
      <c r="K308" s="8"/>
      <c r="L308" s="8"/>
      <c r="M308" s="8"/>
      <c r="N308" s="8"/>
      <c r="O308" s="8"/>
      <c r="P308" s="52" t="s">
        <v>1900</v>
      </c>
      <c r="Q308" s="8"/>
      <c r="R308" s="8"/>
      <c r="S308" s="8"/>
      <c r="T308" s="8"/>
      <c r="U308" s="8"/>
      <c r="V308" s="8"/>
      <c r="W308" s="8"/>
      <c r="X308" s="8"/>
      <c r="Y308" s="8"/>
      <c r="Z308" s="13"/>
      <c r="AA308" s="13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ht="15.75" customHeight="1">
      <c r="A309" s="25" t="s">
        <v>2181</v>
      </c>
      <c r="B309" s="20" t="s">
        <v>427</v>
      </c>
      <c r="C309" s="26"/>
      <c r="D309" s="26"/>
      <c r="E309" s="26"/>
      <c r="F309" s="27" t="s">
        <v>2053</v>
      </c>
      <c r="G309" s="28"/>
      <c r="H309" s="28"/>
      <c r="I309" s="29"/>
      <c r="J309" s="28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8"/>
      <c r="AA309" s="28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</row>
    <row r="310" ht="15.75" customHeight="1">
      <c r="A310" s="5" t="s">
        <v>2182</v>
      </c>
      <c r="B310" s="9" t="s">
        <v>2183</v>
      </c>
      <c r="C310" s="11"/>
      <c r="D310" s="11"/>
      <c r="E310" s="11"/>
      <c r="F310" s="10" t="s">
        <v>30</v>
      </c>
      <c r="G310" s="52" t="s">
        <v>2184</v>
      </c>
      <c r="H310" s="53" t="s">
        <v>2185</v>
      </c>
      <c r="I310" s="8"/>
      <c r="J310" s="1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64" t="s">
        <v>91</v>
      </c>
      <c r="Z310" s="13"/>
      <c r="AA310" s="13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ht="15.75" customHeight="1">
      <c r="A311" s="15" t="s">
        <v>1010</v>
      </c>
      <c r="B311" s="9" t="s">
        <v>2186</v>
      </c>
      <c r="C311" s="16" t="s">
        <v>2187</v>
      </c>
      <c r="D311" s="17"/>
      <c r="E311" s="77" t="s">
        <v>2188</v>
      </c>
      <c r="F311" s="16" t="s">
        <v>2189</v>
      </c>
      <c r="G311" s="51"/>
      <c r="H311" s="53"/>
      <c r="I311" s="51"/>
      <c r="J311" s="51"/>
      <c r="K311" s="51"/>
      <c r="L311" s="51"/>
      <c r="M311" s="51"/>
      <c r="N311" s="51"/>
      <c r="O311" s="51"/>
      <c r="P311" s="51"/>
      <c r="Q311" s="51"/>
      <c r="R311" s="53"/>
      <c r="S311" s="51"/>
      <c r="T311" s="51"/>
      <c r="U311" s="51"/>
      <c r="V311" s="53" t="s">
        <v>2190</v>
      </c>
      <c r="W311" s="164"/>
      <c r="X311" s="18"/>
      <c r="Y311" s="165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8"/>
      <c r="AL311" s="8"/>
      <c r="AM311" s="8"/>
    </row>
    <row r="312" ht="15.75" customHeight="1">
      <c r="A312" s="15" t="s">
        <v>2184</v>
      </c>
      <c r="B312" s="9" t="s">
        <v>441</v>
      </c>
      <c r="C312" s="16" t="s">
        <v>2187</v>
      </c>
      <c r="D312" s="17"/>
      <c r="E312" s="77"/>
      <c r="F312" s="16" t="s">
        <v>2191</v>
      </c>
      <c r="G312" s="51"/>
      <c r="H312" s="166"/>
      <c r="I312" s="51"/>
      <c r="J312" s="51"/>
      <c r="K312" s="51"/>
      <c r="L312" s="51"/>
      <c r="M312" s="51"/>
      <c r="N312" s="51"/>
      <c r="O312" s="51"/>
      <c r="P312" s="51"/>
      <c r="Q312" s="51"/>
      <c r="R312" s="53"/>
      <c r="S312" s="51"/>
      <c r="T312" s="51"/>
      <c r="U312" s="51"/>
      <c r="V312" s="51"/>
      <c r="W312" s="164"/>
      <c r="X312" s="18"/>
      <c r="Y312" s="167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8"/>
      <c r="AL312" s="8"/>
      <c r="AM312" s="8"/>
    </row>
    <row r="313" ht="15.75" customHeight="1">
      <c r="A313" s="168" t="s">
        <v>2185</v>
      </c>
      <c r="B313" s="9" t="s">
        <v>439</v>
      </c>
      <c r="C313" s="11"/>
      <c r="D313" s="11"/>
      <c r="E313" s="11"/>
      <c r="F313" s="10" t="s">
        <v>2192</v>
      </c>
      <c r="G313" s="13"/>
      <c r="H313" s="13"/>
      <c r="I313" s="52" t="s">
        <v>2193</v>
      </c>
      <c r="J313" s="52" t="s">
        <v>2193</v>
      </c>
      <c r="K313" s="8"/>
      <c r="L313" s="8"/>
      <c r="M313" s="8"/>
      <c r="N313" s="8"/>
      <c r="O313" s="8"/>
      <c r="P313" s="52" t="s">
        <v>1900</v>
      </c>
      <c r="Q313" s="8"/>
      <c r="R313" s="8"/>
      <c r="S313" s="8"/>
      <c r="T313" s="8"/>
      <c r="U313" s="8"/>
      <c r="V313" s="8"/>
      <c r="W313" s="8"/>
      <c r="X313" s="8"/>
      <c r="Y313" s="8"/>
      <c r="Z313" s="13"/>
      <c r="AA313" s="13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ht="15.75" customHeight="1">
      <c r="A314" s="25" t="s">
        <v>2193</v>
      </c>
      <c r="B314" s="20" t="s">
        <v>440</v>
      </c>
      <c r="C314" s="26"/>
      <c r="D314" s="26"/>
      <c r="E314" s="26"/>
      <c r="F314" s="27" t="s">
        <v>2053</v>
      </c>
      <c r="G314" s="28"/>
      <c r="H314" s="28"/>
      <c r="I314" s="29"/>
      <c r="J314" s="28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8"/>
      <c r="AA314" s="28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 ht="15.75" customHeight="1">
      <c r="A315" s="5" t="s">
        <v>2194</v>
      </c>
      <c r="B315" s="9" t="s">
        <v>2195</v>
      </c>
      <c r="C315" s="11"/>
      <c r="D315" s="11"/>
      <c r="E315" s="11"/>
      <c r="F315" s="10" t="s">
        <v>30</v>
      </c>
      <c r="G315" s="140" t="s">
        <v>2196</v>
      </c>
      <c r="H315" s="140" t="s">
        <v>2197</v>
      </c>
      <c r="I315" s="8"/>
      <c r="J315" s="13"/>
      <c r="K315" s="8"/>
      <c r="L315" s="8"/>
      <c r="M315" s="8"/>
      <c r="N315" s="8"/>
      <c r="O315" s="8"/>
      <c r="P315" s="64"/>
      <c r="Q315" s="8"/>
      <c r="R315" s="8"/>
      <c r="S315" s="8"/>
      <c r="T315" s="8"/>
      <c r="U315" s="8"/>
      <c r="V315" s="8"/>
      <c r="W315" s="8"/>
      <c r="X315" s="8"/>
      <c r="Y315" s="64" t="s">
        <v>88</v>
      </c>
      <c r="Z315" s="13"/>
      <c r="AA315" s="13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ht="15.75" customHeight="1">
      <c r="A316" s="137" t="s">
        <v>2196</v>
      </c>
      <c r="B316" s="9" t="s">
        <v>2198</v>
      </c>
      <c r="C316" s="138"/>
      <c r="D316" s="138"/>
      <c r="E316" s="71" t="s">
        <v>2199</v>
      </c>
      <c r="F316" s="138" t="s">
        <v>1648</v>
      </c>
      <c r="G316" s="140"/>
      <c r="H316" s="140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41"/>
      <c r="X316" s="141"/>
      <c r="Y316" s="141"/>
      <c r="Z316" s="141"/>
      <c r="AA316" s="141"/>
      <c r="AB316" s="141"/>
      <c r="AC316" s="141"/>
      <c r="AD316" s="141"/>
      <c r="AE316" s="141"/>
      <c r="AF316" s="141"/>
      <c r="AG316" s="141"/>
      <c r="AH316" s="141"/>
      <c r="AI316" s="141"/>
      <c r="AJ316" s="141"/>
      <c r="AK316" s="8"/>
      <c r="AL316" s="8"/>
      <c r="AM316" s="8"/>
    </row>
    <row r="317" ht="15.75" customHeight="1">
      <c r="A317" s="5" t="s">
        <v>2197</v>
      </c>
      <c r="B317" s="9" t="s">
        <v>458</v>
      </c>
      <c r="C317" s="11"/>
      <c r="D317" s="11"/>
      <c r="E317" s="11"/>
      <c r="F317" s="10" t="s">
        <v>2051</v>
      </c>
      <c r="G317" s="13"/>
      <c r="H317" s="13"/>
      <c r="I317" s="64" t="s">
        <v>2200</v>
      </c>
      <c r="J317" s="52" t="s">
        <v>2200</v>
      </c>
      <c r="K317" s="8"/>
      <c r="L317" s="8"/>
      <c r="M317" s="8"/>
      <c r="N317" s="8"/>
      <c r="O317" s="8"/>
      <c r="P317" s="64" t="s">
        <v>1900</v>
      </c>
      <c r="Q317" s="8"/>
      <c r="R317" s="8"/>
      <c r="S317" s="8"/>
      <c r="T317" s="8"/>
      <c r="U317" s="8"/>
      <c r="V317" s="8"/>
      <c r="W317" s="8"/>
      <c r="X317" s="8"/>
      <c r="Y317" s="8"/>
      <c r="Z317" s="13"/>
      <c r="AA317" s="13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ht="15.75" customHeight="1">
      <c r="A318" s="25" t="s">
        <v>2200</v>
      </c>
      <c r="B318" s="20" t="s">
        <v>457</v>
      </c>
      <c r="C318" s="26"/>
      <c r="D318" s="26"/>
      <c r="E318" s="26"/>
      <c r="F318" s="27" t="s">
        <v>2053</v>
      </c>
      <c r="G318" s="28"/>
      <c r="H318" s="28"/>
      <c r="I318" s="29"/>
      <c r="J318" s="28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8"/>
      <c r="AA318" s="28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 ht="15.75" customHeight="1">
      <c r="A319" s="5" t="s">
        <v>2201</v>
      </c>
      <c r="B319" s="9" t="s">
        <v>2202</v>
      </c>
      <c r="C319" s="11"/>
      <c r="D319" s="11"/>
      <c r="E319" s="12"/>
      <c r="F319" s="10" t="s">
        <v>30</v>
      </c>
      <c r="G319" s="52" t="s">
        <v>2203</v>
      </c>
      <c r="H319" s="52" t="s">
        <v>2204</v>
      </c>
      <c r="I319" s="8"/>
      <c r="J319" s="13"/>
      <c r="K319" s="8"/>
      <c r="L319" s="8"/>
      <c r="M319" s="8"/>
      <c r="N319" s="8"/>
      <c r="O319" s="8"/>
      <c r="P319" s="8"/>
      <c r="Q319" s="8"/>
      <c r="R319" s="104"/>
      <c r="S319" s="8"/>
      <c r="T319" s="8"/>
      <c r="U319" s="8"/>
      <c r="V319" s="8"/>
      <c r="W319" s="8"/>
      <c r="X319" s="104"/>
      <c r="Y319" s="8"/>
      <c r="Z319" s="13"/>
      <c r="AA319" s="13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ht="15.75" customHeight="1">
      <c r="A320" s="5" t="s">
        <v>2203</v>
      </c>
      <c r="B320" s="9" t="s">
        <v>2205</v>
      </c>
      <c r="C320" s="11"/>
      <c r="D320" s="10" t="s">
        <v>2206</v>
      </c>
      <c r="E320" s="9"/>
      <c r="F320" s="10" t="s">
        <v>1591</v>
      </c>
      <c r="G320" s="52"/>
      <c r="H320" s="52"/>
      <c r="I320" s="8"/>
      <c r="J320" s="13"/>
      <c r="K320" s="8"/>
      <c r="L320" s="8"/>
      <c r="M320" s="8"/>
      <c r="N320" s="8"/>
      <c r="O320" s="8"/>
      <c r="P320" s="64" t="s">
        <v>1900</v>
      </c>
      <c r="Q320" s="8"/>
      <c r="R320" s="104"/>
      <c r="S320" s="8"/>
      <c r="T320" s="8"/>
      <c r="U320" s="8"/>
      <c r="V320" s="8"/>
      <c r="W320" s="8"/>
      <c r="X320" s="104"/>
      <c r="Y320" s="8"/>
      <c r="Z320" s="13"/>
      <c r="AA320" s="13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ht="15.75" customHeight="1">
      <c r="A321" s="168" t="s">
        <v>2204</v>
      </c>
      <c r="B321" s="9" t="s">
        <v>481</v>
      </c>
      <c r="C321" s="11"/>
      <c r="D321" s="11"/>
      <c r="E321" s="12"/>
      <c r="F321" s="10" t="s">
        <v>2051</v>
      </c>
      <c r="G321" s="52"/>
      <c r="H321" s="52"/>
      <c r="I321" s="52" t="s">
        <v>2206</v>
      </c>
      <c r="J321" s="52" t="s">
        <v>2206</v>
      </c>
      <c r="K321" s="8"/>
      <c r="L321" s="8"/>
      <c r="M321" s="8"/>
      <c r="N321" s="8"/>
      <c r="O321" s="8"/>
      <c r="P321" s="8"/>
      <c r="Q321" s="8"/>
      <c r="R321" s="104"/>
      <c r="S321" s="8"/>
      <c r="T321" s="8"/>
      <c r="U321" s="8"/>
      <c r="V321" s="8"/>
      <c r="W321" s="8"/>
      <c r="X321" s="104"/>
      <c r="Y321" s="8"/>
      <c r="Z321" s="13"/>
      <c r="AA321" s="13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ht="15.75" customHeight="1">
      <c r="A322" s="25" t="s">
        <v>2206</v>
      </c>
      <c r="B322" s="20" t="s">
        <v>490</v>
      </c>
      <c r="C322" s="26"/>
      <c r="D322" s="26"/>
      <c r="E322" s="91"/>
      <c r="F322" s="27" t="s">
        <v>2053</v>
      </c>
      <c r="G322" s="44"/>
      <c r="H322" s="44"/>
      <c r="I322" s="29"/>
      <c r="J322" s="28"/>
      <c r="K322" s="29"/>
      <c r="L322" s="29"/>
      <c r="M322" s="29"/>
      <c r="N322" s="29"/>
      <c r="O322" s="29"/>
      <c r="P322" s="29"/>
      <c r="Q322" s="29"/>
      <c r="R322" s="110"/>
      <c r="S322" s="29"/>
      <c r="T322" s="29"/>
      <c r="U322" s="29"/>
      <c r="V322" s="29"/>
      <c r="W322" s="29"/>
      <c r="X322" s="110"/>
      <c r="Y322" s="29"/>
      <c r="Z322" s="28"/>
      <c r="AA322" s="28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</row>
    <row r="323" ht="15.75" customHeight="1">
      <c r="A323" s="5" t="s">
        <v>2207</v>
      </c>
      <c r="B323" s="9" t="s">
        <v>2208</v>
      </c>
      <c r="C323" s="11"/>
      <c r="D323" s="11"/>
      <c r="E323" s="12"/>
      <c r="F323" s="10" t="s">
        <v>30</v>
      </c>
      <c r="G323" s="52" t="s">
        <v>890</v>
      </c>
      <c r="H323" s="52" t="s">
        <v>2209</v>
      </c>
      <c r="I323" s="8"/>
      <c r="J323" s="13"/>
      <c r="K323" s="8"/>
      <c r="L323" s="8"/>
      <c r="M323" s="8"/>
      <c r="N323" s="8"/>
      <c r="O323" s="8"/>
      <c r="P323" s="8"/>
      <c r="Q323" s="8"/>
      <c r="R323" s="104"/>
      <c r="S323" s="8"/>
      <c r="T323" s="8"/>
      <c r="U323" s="8"/>
      <c r="V323" s="8"/>
      <c r="W323" s="8"/>
      <c r="X323" s="104"/>
      <c r="Y323" s="64" t="s">
        <v>91</v>
      </c>
      <c r="Z323" s="13"/>
      <c r="AA323" s="13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ht="15.75" customHeight="1">
      <c r="A324" s="5" t="s">
        <v>2209</v>
      </c>
      <c r="B324" s="9" t="s">
        <v>530</v>
      </c>
      <c r="C324" s="11"/>
      <c r="D324" s="11"/>
      <c r="E324" s="12"/>
      <c r="F324" s="10" t="s">
        <v>2210</v>
      </c>
      <c r="G324" s="52"/>
      <c r="H324" s="52"/>
      <c r="I324" s="52" t="s">
        <v>1668</v>
      </c>
      <c r="J324" s="52" t="s">
        <v>1668</v>
      </c>
      <c r="K324" s="8"/>
      <c r="L324" s="8"/>
      <c r="M324" s="8"/>
      <c r="N324" s="8"/>
      <c r="O324" s="8"/>
      <c r="P324" s="64" t="s">
        <v>1900</v>
      </c>
      <c r="Q324" s="64" t="s">
        <v>1905</v>
      </c>
      <c r="R324" s="104"/>
      <c r="S324" s="8"/>
      <c r="T324" s="8"/>
      <c r="U324" s="8"/>
      <c r="V324" s="8"/>
      <c r="W324" s="8"/>
      <c r="X324" s="104"/>
      <c r="Y324" s="8"/>
      <c r="Z324" s="13"/>
      <c r="AA324" s="13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ht="15.75" customHeight="1">
      <c r="A325" s="25" t="s">
        <v>1668</v>
      </c>
      <c r="B325" s="20" t="s">
        <v>2211</v>
      </c>
      <c r="C325" s="26"/>
      <c r="D325" s="26"/>
      <c r="E325" s="91"/>
      <c r="F325" s="27" t="s">
        <v>2053</v>
      </c>
      <c r="G325" s="44"/>
      <c r="H325" s="44"/>
      <c r="I325" s="29"/>
      <c r="J325" s="28"/>
      <c r="K325" s="29"/>
      <c r="L325" s="29"/>
      <c r="M325" s="29"/>
      <c r="N325" s="29"/>
      <c r="O325" s="29"/>
      <c r="P325" s="29"/>
      <c r="Q325" s="29"/>
      <c r="R325" s="110"/>
      <c r="S325" s="29"/>
      <c r="T325" s="29"/>
      <c r="U325" s="29"/>
      <c r="V325" s="29"/>
      <c r="W325" s="29"/>
      <c r="X325" s="110"/>
      <c r="Y325" s="29"/>
      <c r="Z325" s="28"/>
      <c r="AA325" s="28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 ht="15.75" customHeight="1">
      <c r="A326" s="5" t="s">
        <v>2212</v>
      </c>
      <c r="B326" s="9" t="s">
        <v>2213</v>
      </c>
      <c r="C326" s="11"/>
      <c r="D326" s="11"/>
      <c r="E326" s="11"/>
      <c r="F326" s="10" t="s">
        <v>30</v>
      </c>
      <c r="G326" s="52" t="s">
        <v>2214</v>
      </c>
      <c r="H326" s="52" t="s">
        <v>2215</v>
      </c>
      <c r="I326" s="8"/>
      <c r="J326" s="1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64" t="s">
        <v>91</v>
      </c>
      <c r="Z326" s="13"/>
      <c r="AA326" s="13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ht="15.75" customHeight="1">
      <c r="A327" s="15" t="s">
        <v>2214</v>
      </c>
      <c r="B327" s="9" t="s">
        <v>2216</v>
      </c>
      <c r="C327" s="16"/>
      <c r="D327" s="17"/>
      <c r="E327" s="16" t="s">
        <v>997</v>
      </c>
      <c r="F327" s="16" t="s">
        <v>2217</v>
      </c>
      <c r="G327" s="51"/>
      <c r="H327" s="53"/>
      <c r="I327" s="53"/>
      <c r="J327" s="51"/>
      <c r="K327" s="51"/>
      <c r="L327" s="51"/>
      <c r="M327" s="51"/>
      <c r="N327" s="51"/>
      <c r="O327" s="51"/>
      <c r="P327" s="51"/>
      <c r="Q327" s="51"/>
      <c r="S327" s="51"/>
      <c r="T327" s="51"/>
      <c r="U327" s="51"/>
      <c r="V327" s="53" t="s">
        <v>1713</v>
      </c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8"/>
      <c r="AL327" s="8"/>
      <c r="AM327" s="8"/>
    </row>
    <row r="328" ht="15.75" customHeight="1">
      <c r="A328" s="25" t="s">
        <v>2215</v>
      </c>
      <c r="B328" s="20" t="s">
        <v>2218</v>
      </c>
      <c r="C328" s="26"/>
      <c r="D328" s="26"/>
      <c r="E328" s="26"/>
      <c r="F328" s="27" t="s">
        <v>2219</v>
      </c>
      <c r="G328" s="28"/>
      <c r="H328" s="28"/>
      <c r="I328" s="39" t="s">
        <v>274</v>
      </c>
      <c r="J328" s="44" t="s">
        <v>274</v>
      </c>
      <c r="K328" s="29"/>
      <c r="L328" s="29"/>
      <c r="M328" s="29"/>
      <c r="N328" s="29"/>
      <c r="O328" s="29"/>
      <c r="P328" s="39" t="s">
        <v>1900</v>
      </c>
      <c r="Q328" s="39" t="s">
        <v>1905</v>
      </c>
      <c r="R328" s="29"/>
      <c r="S328" s="29"/>
      <c r="T328" s="29"/>
      <c r="U328" s="29"/>
      <c r="V328" s="29"/>
      <c r="W328" s="29"/>
      <c r="X328" s="29"/>
      <c r="Y328" s="29"/>
      <c r="Z328" s="28"/>
      <c r="AA328" s="28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 ht="15.75" customHeight="1">
      <c r="A329" s="169" t="s">
        <v>2220</v>
      </c>
      <c r="B329" s="9" t="s">
        <v>2221</v>
      </c>
      <c r="C329" s="11"/>
      <c r="D329" s="11"/>
      <c r="E329" s="11"/>
      <c r="F329" s="10" t="s">
        <v>30</v>
      </c>
      <c r="G329" s="52" t="s">
        <v>2222</v>
      </c>
      <c r="H329" s="52" t="s">
        <v>2223</v>
      </c>
      <c r="I329" s="8"/>
      <c r="J329" s="1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64"/>
      <c r="Z329" s="13"/>
      <c r="AA329" s="13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ht="15.75" customHeight="1">
      <c r="A330" s="5" t="s">
        <v>2222</v>
      </c>
      <c r="B330" s="9" t="s">
        <v>2224</v>
      </c>
      <c r="C330" s="11"/>
      <c r="D330" s="11"/>
      <c r="E330" s="10"/>
      <c r="F330" s="10" t="s">
        <v>1616</v>
      </c>
      <c r="G330" s="52"/>
      <c r="H330" s="13"/>
      <c r="I330" s="8"/>
      <c r="J330" s="1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13"/>
      <c r="AA330" s="13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ht="15.75" customHeight="1">
      <c r="A331" s="5" t="s">
        <v>2223</v>
      </c>
      <c r="B331" s="9" t="s">
        <v>2225</v>
      </c>
      <c r="C331" s="11"/>
      <c r="D331" s="11"/>
      <c r="E331" s="11"/>
      <c r="F331" s="10" t="s">
        <v>2226</v>
      </c>
      <c r="G331" s="13"/>
      <c r="H331" s="13"/>
      <c r="I331" s="64" t="s">
        <v>2227</v>
      </c>
      <c r="J331" s="52" t="s">
        <v>2228</v>
      </c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13"/>
      <c r="AA331" s="13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ht="15.75" customHeight="1">
      <c r="A332" s="5" t="s">
        <v>2228</v>
      </c>
      <c r="B332" s="9" t="s">
        <v>571</v>
      </c>
      <c r="C332" s="11"/>
      <c r="D332" s="11"/>
      <c r="E332" s="11"/>
      <c r="F332" s="10" t="s">
        <v>1884</v>
      </c>
      <c r="G332" s="13"/>
      <c r="H332" s="13"/>
      <c r="I332" s="8"/>
      <c r="J332" s="1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13"/>
      <c r="AA332" s="13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ht="15.75" customHeight="1">
      <c r="A333" s="25" t="s">
        <v>2227</v>
      </c>
      <c r="B333" s="20" t="s">
        <v>570</v>
      </c>
      <c r="C333" s="26"/>
      <c r="D333" s="26"/>
      <c r="E333" s="26"/>
      <c r="F333" s="27" t="s">
        <v>1885</v>
      </c>
      <c r="G333" s="28"/>
      <c r="H333" s="28"/>
      <c r="I333" s="39"/>
      <c r="J333" s="28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8"/>
      <c r="AA333" s="28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</row>
    <row r="334" ht="15.75" customHeight="1">
      <c r="A334" s="143" t="s">
        <v>2229</v>
      </c>
      <c r="B334" s="66" t="s">
        <v>2230</v>
      </c>
      <c r="C334" s="108"/>
      <c r="D334" s="108"/>
      <c r="E334" s="108"/>
      <c r="F334" s="66" t="s">
        <v>30</v>
      </c>
      <c r="G334" s="70" t="s">
        <v>1672</v>
      </c>
      <c r="H334" s="161" t="s">
        <v>2231</v>
      </c>
      <c r="I334" s="69"/>
      <c r="J334" s="69"/>
      <c r="K334" s="69"/>
      <c r="L334" s="74"/>
      <c r="M334" s="69" t="s">
        <v>1998</v>
      </c>
      <c r="N334" s="69"/>
      <c r="O334" s="69"/>
      <c r="P334" s="69"/>
      <c r="Q334" s="69"/>
      <c r="R334" s="69"/>
      <c r="S334" s="69"/>
      <c r="T334" s="69"/>
      <c r="V334" s="70" t="s">
        <v>1705</v>
      </c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8"/>
    </row>
    <row r="335" ht="15.75" customHeight="1">
      <c r="A335" s="1" t="s">
        <v>2231</v>
      </c>
      <c r="B335" s="9" t="s">
        <v>2232</v>
      </c>
      <c r="C335" s="11" t="s">
        <v>2233</v>
      </c>
      <c r="D335" s="76"/>
      <c r="E335" s="76"/>
      <c r="F335" s="10" t="s">
        <v>2123</v>
      </c>
      <c r="G335" s="32"/>
      <c r="H335" s="160"/>
      <c r="I335" s="13" t="s">
        <v>808</v>
      </c>
      <c r="J335" s="13" t="s">
        <v>2234</v>
      </c>
      <c r="K335" s="13"/>
      <c r="L335" s="170" t="s">
        <v>2235</v>
      </c>
      <c r="M335" s="13"/>
      <c r="N335" s="32"/>
      <c r="O335" s="32"/>
      <c r="P335" s="52" t="s">
        <v>1900</v>
      </c>
      <c r="Q335" s="32"/>
      <c r="R335" s="32"/>
      <c r="S335" s="13"/>
      <c r="T335" s="13"/>
      <c r="U335" s="13" t="s">
        <v>779</v>
      </c>
      <c r="V335" s="45"/>
      <c r="W335" s="32"/>
      <c r="X335" s="32"/>
      <c r="Y335" s="32"/>
      <c r="Z335" s="32"/>
      <c r="AA335" s="13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8"/>
    </row>
    <row r="336" ht="15.75" customHeight="1">
      <c r="A336" s="1" t="s">
        <v>2234</v>
      </c>
      <c r="B336" s="9" t="s">
        <v>2236</v>
      </c>
      <c r="C336" s="76"/>
      <c r="D336" s="76"/>
      <c r="E336" s="76"/>
      <c r="F336" s="60" t="s">
        <v>1884</v>
      </c>
      <c r="G336" s="32"/>
      <c r="H336" s="45"/>
      <c r="I336" s="32"/>
      <c r="J336" s="13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45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8"/>
    </row>
    <row r="337" ht="15.75" customHeight="1">
      <c r="A337" s="33" t="s">
        <v>808</v>
      </c>
      <c r="B337" s="20" t="s">
        <v>896</v>
      </c>
      <c r="C337" s="26" t="s">
        <v>2234</v>
      </c>
      <c r="D337" s="117"/>
      <c r="E337" s="117"/>
      <c r="F337" s="35" t="s">
        <v>1885</v>
      </c>
      <c r="G337" s="36"/>
      <c r="H337" s="132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132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8"/>
    </row>
    <row r="338" ht="15.75" customHeight="1">
      <c r="A338" s="143" t="s">
        <v>2237</v>
      </c>
      <c r="B338" s="66" t="s">
        <v>2238</v>
      </c>
      <c r="C338" s="108"/>
      <c r="D338" s="108"/>
      <c r="E338" s="108"/>
      <c r="F338" s="151" t="s">
        <v>30</v>
      </c>
      <c r="G338" s="69"/>
      <c r="H338" s="70" t="s">
        <v>2239</v>
      </c>
      <c r="I338" s="69"/>
      <c r="J338" s="153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8"/>
    </row>
    <row r="339" ht="15.75" customHeight="1">
      <c r="A339" s="4" t="s">
        <v>2239</v>
      </c>
      <c r="B339" s="9" t="s">
        <v>2240</v>
      </c>
      <c r="C339" s="76"/>
      <c r="D339" s="76"/>
      <c r="E339" s="76"/>
      <c r="F339" s="158" t="s">
        <v>2241</v>
      </c>
      <c r="G339" s="32"/>
      <c r="H339" s="32"/>
      <c r="I339" s="13" t="s">
        <v>707</v>
      </c>
      <c r="J339" s="13" t="s">
        <v>708</v>
      </c>
      <c r="K339" s="32"/>
      <c r="L339" s="32"/>
      <c r="M339" s="32"/>
      <c r="N339" s="32"/>
      <c r="O339" s="32"/>
      <c r="P339" s="52" t="s">
        <v>1900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8"/>
    </row>
    <row r="340" ht="15.75" customHeight="1">
      <c r="A340" s="4" t="s">
        <v>708</v>
      </c>
      <c r="B340" s="9" t="s">
        <v>710</v>
      </c>
      <c r="C340" s="76"/>
      <c r="D340" s="76"/>
      <c r="E340" s="76"/>
      <c r="F340" s="76" t="s">
        <v>1884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8"/>
    </row>
    <row r="341" ht="15.75" customHeight="1">
      <c r="A341" s="105" t="s">
        <v>707</v>
      </c>
      <c r="B341" s="20" t="s">
        <v>709</v>
      </c>
      <c r="C341" s="117"/>
      <c r="D341" s="117"/>
      <c r="E341" s="117"/>
      <c r="F341" s="171" t="s">
        <v>1885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8"/>
    </row>
    <row r="342" ht="15.75" customHeight="1">
      <c r="A342" s="5" t="s">
        <v>2242</v>
      </c>
      <c r="B342" s="9" t="s">
        <v>2243</v>
      </c>
      <c r="C342" s="76"/>
      <c r="D342" s="76"/>
      <c r="E342" s="76"/>
      <c r="F342" s="158" t="s">
        <v>30</v>
      </c>
      <c r="G342" s="32"/>
      <c r="H342" s="13" t="s">
        <v>2244</v>
      </c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8"/>
    </row>
    <row r="343" ht="15.75" customHeight="1">
      <c r="A343" s="4" t="s">
        <v>2244</v>
      </c>
      <c r="B343" s="9" t="s">
        <v>2245</v>
      </c>
      <c r="C343" s="76"/>
      <c r="D343" s="76"/>
      <c r="E343" s="76"/>
      <c r="F343" s="158" t="s">
        <v>2246</v>
      </c>
      <c r="G343" s="32"/>
      <c r="H343" s="32"/>
      <c r="I343" s="13" t="s">
        <v>713</v>
      </c>
      <c r="J343" s="13" t="s">
        <v>716</v>
      </c>
      <c r="K343" s="32"/>
      <c r="L343" s="32"/>
      <c r="M343" s="32"/>
      <c r="N343" s="32"/>
      <c r="O343" s="32"/>
      <c r="P343" s="52" t="s">
        <v>1900</v>
      </c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8"/>
    </row>
    <row r="344" ht="15.75" customHeight="1">
      <c r="A344" s="4" t="s">
        <v>716</v>
      </c>
      <c r="B344" s="9" t="s">
        <v>717</v>
      </c>
      <c r="C344" s="76"/>
      <c r="D344" s="76"/>
      <c r="E344" s="76"/>
      <c r="F344" s="76" t="s">
        <v>1884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8"/>
    </row>
    <row r="345" ht="15.75" customHeight="1">
      <c r="A345" s="105" t="s">
        <v>713</v>
      </c>
      <c r="B345" s="20" t="s">
        <v>719</v>
      </c>
      <c r="C345" s="117"/>
      <c r="D345" s="117"/>
      <c r="E345" s="117"/>
      <c r="F345" s="117" t="s">
        <v>1885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28"/>
      <c r="U345" s="28" t="s">
        <v>382</v>
      </c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8"/>
    </row>
    <row r="346" ht="15.75" customHeight="1">
      <c r="A346" s="5" t="s">
        <v>2247</v>
      </c>
      <c r="B346" s="9" t="s">
        <v>2248</v>
      </c>
      <c r="C346" s="11"/>
      <c r="D346" s="11"/>
      <c r="E346" s="11"/>
      <c r="F346" s="10" t="s">
        <v>30</v>
      </c>
      <c r="G346" s="13" t="s">
        <v>621</v>
      </c>
      <c r="H346" s="13" t="s">
        <v>2249</v>
      </c>
      <c r="I346" s="8"/>
      <c r="J346" s="1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 t="s">
        <v>1713</v>
      </c>
      <c r="W346" s="8"/>
      <c r="X346" s="8"/>
      <c r="Y346" s="64" t="s">
        <v>71</v>
      </c>
      <c r="Z346" s="13"/>
      <c r="AA346" s="13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ht="15.75" customHeight="1">
      <c r="A347" s="4" t="s">
        <v>621</v>
      </c>
      <c r="B347" s="9" t="s">
        <v>467</v>
      </c>
      <c r="C347" s="11"/>
      <c r="D347" s="11" t="s">
        <v>220</v>
      </c>
      <c r="E347" s="11" t="s">
        <v>623</v>
      </c>
      <c r="F347" s="11" t="s">
        <v>2250</v>
      </c>
      <c r="G347" s="13"/>
      <c r="H347" s="13"/>
      <c r="I347" s="8"/>
      <c r="J347" s="1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13"/>
      <c r="AA347" s="13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ht="15.75" customHeight="1">
      <c r="A348" s="4" t="s">
        <v>2249</v>
      </c>
      <c r="B348" s="9" t="s">
        <v>2251</v>
      </c>
      <c r="C348" s="11"/>
      <c r="D348" s="11"/>
      <c r="E348" s="11"/>
      <c r="F348" s="10" t="s">
        <v>2252</v>
      </c>
      <c r="G348" s="13"/>
      <c r="H348" s="13"/>
      <c r="I348" s="64" t="s">
        <v>220</v>
      </c>
      <c r="J348" s="13" t="s">
        <v>617</v>
      </c>
      <c r="K348" s="8" t="s">
        <v>1693</v>
      </c>
      <c r="L348" s="8"/>
      <c r="M348" s="8"/>
      <c r="N348" s="8"/>
      <c r="O348" s="8"/>
      <c r="P348" s="64" t="s">
        <v>1900</v>
      </c>
      <c r="Q348" s="8"/>
      <c r="R348" s="8"/>
      <c r="S348" s="8"/>
      <c r="T348" s="8"/>
      <c r="U348" s="8"/>
      <c r="V348" s="8"/>
      <c r="W348" s="8"/>
      <c r="X348" s="8"/>
      <c r="Y348" s="8"/>
      <c r="Z348" s="147" t="s">
        <v>2253</v>
      </c>
      <c r="AA348" s="147" t="s">
        <v>2254</v>
      </c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ht="15.75" customHeight="1">
      <c r="A349" s="4" t="s">
        <v>617</v>
      </c>
      <c r="B349" s="9" t="s">
        <v>368</v>
      </c>
      <c r="C349" s="11"/>
      <c r="D349" s="11"/>
      <c r="E349" s="11"/>
      <c r="F349" s="11" t="s">
        <v>1884</v>
      </c>
      <c r="G349" s="13"/>
      <c r="H349" s="13"/>
      <c r="I349" s="8"/>
      <c r="J349" s="52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13"/>
      <c r="AA349" s="13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ht="15.75" customHeight="1">
      <c r="A350" s="148" t="s">
        <v>2253</v>
      </c>
      <c r="B350" s="9" t="s">
        <v>2255</v>
      </c>
      <c r="C350" s="11" t="s">
        <v>2256</v>
      </c>
      <c r="D350" s="11"/>
      <c r="E350" s="11"/>
      <c r="F350" s="11" t="s">
        <v>1766</v>
      </c>
      <c r="G350" s="13"/>
      <c r="H350" s="13"/>
      <c r="I350" s="8"/>
      <c r="J350" s="1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13"/>
      <c r="AA350" s="13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ht="15.75" customHeight="1">
      <c r="A351" s="149" t="s">
        <v>2254</v>
      </c>
      <c r="B351" s="20" t="s">
        <v>2257</v>
      </c>
      <c r="C351" s="26" t="s">
        <v>2258</v>
      </c>
      <c r="D351" s="26"/>
      <c r="E351" s="26"/>
      <c r="F351" s="26" t="s">
        <v>1769</v>
      </c>
      <c r="G351" s="28"/>
      <c r="H351" s="28"/>
      <c r="I351" s="29"/>
      <c r="J351" s="28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8"/>
      <c r="AA351" s="28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 ht="15.75" customHeight="1">
      <c r="A352" s="143" t="s">
        <v>2259</v>
      </c>
      <c r="B352" s="9" t="s">
        <v>2260</v>
      </c>
      <c r="C352" s="108"/>
      <c r="D352" s="108"/>
      <c r="E352" s="108"/>
      <c r="F352" s="151" t="s">
        <v>30</v>
      </c>
      <c r="G352" s="70" t="s">
        <v>621</v>
      </c>
      <c r="H352" s="70" t="s">
        <v>2261</v>
      </c>
      <c r="I352" s="69"/>
      <c r="J352" s="69"/>
      <c r="K352" s="70"/>
      <c r="L352" s="70"/>
      <c r="M352" s="70" t="s">
        <v>1940</v>
      </c>
      <c r="N352" s="69"/>
      <c r="O352" s="69"/>
      <c r="P352" s="69"/>
      <c r="Q352" s="69"/>
      <c r="R352" s="69"/>
      <c r="S352" s="70"/>
      <c r="T352" s="70"/>
      <c r="U352" s="70"/>
      <c r="V352" s="69"/>
      <c r="W352" s="69"/>
      <c r="X352" s="69"/>
      <c r="Y352" s="153" t="s">
        <v>71</v>
      </c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8"/>
    </row>
    <row r="353" ht="15.75" customHeight="1">
      <c r="A353" s="4" t="s">
        <v>2261</v>
      </c>
      <c r="B353" s="9" t="s">
        <v>2262</v>
      </c>
      <c r="C353" s="76"/>
      <c r="D353" s="76"/>
      <c r="E353" s="76"/>
      <c r="F353" s="158" t="s">
        <v>2263</v>
      </c>
      <c r="G353" s="32"/>
      <c r="H353" s="13"/>
      <c r="I353" s="13" t="s">
        <v>626</v>
      </c>
      <c r="J353" s="32" t="s">
        <v>628</v>
      </c>
      <c r="K353" s="13"/>
      <c r="L353" s="13" t="s">
        <v>2249</v>
      </c>
      <c r="M353" s="13"/>
      <c r="N353" s="32"/>
      <c r="O353" s="32"/>
      <c r="P353" s="52" t="s">
        <v>1900</v>
      </c>
      <c r="Q353" s="32"/>
      <c r="R353" s="32"/>
      <c r="S353" s="13"/>
      <c r="U353" s="13" t="s">
        <v>2264</v>
      </c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8"/>
    </row>
    <row r="354" ht="15.75" customHeight="1">
      <c r="A354" s="4" t="s">
        <v>628</v>
      </c>
      <c r="B354" s="9" t="s">
        <v>2265</v>
      </c>
      <c r="C354" s="76"/>
      <c r="D354" s="76"/>
      <c r="E354" s="76"/>
      <c r="F354" s="76" t="s">
        <v>1884</v>
      </c>
      <c r="G354" s="13"/>
      <c r="H354" s="13"/>
      <c r="I354" s="13"/>
      <c r="J354" s="32"/>
      <c r="K354" s="13"/>
      <c r="L354" s="13"/>
      <c r="M354" s="13"/>
      <c r="N354" s="32"/>
      <c r="O354" s="32"/>
      <c r="P354" s="32"/>
      <c r="Q354" s="32"/>
      <c r="R354" s="32"/>
      <c r="S354" s="13"/>
      <c r="T354" s="13"/>
      <c r="U354" s="13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8"/>
    </row>
    <row r="355" ht="15.75" customHeight="1">
      <c r="A355" s="105" t="s">
        <v>626</v>
      </c>
      <c r="B355" s="20" t="s">
        <v>2266</v>
      </c>
      <c r="C355" s="117"/>
      <c r="D355" s="117"/>
      <c r="E355" s="117"/>
      <c r="F355" s="117" t="s">
        <v>1885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8"/>
    </row>
    <row r="356" ht="15.75" customHeight="1">
      <c r="A356" s="143" t="s">
        <v>2267</v>
      </c>
      <c r="B356" s="66" t="s">
        <v>2268</v>
      </c>
      <c r="C356" s="108"/>
      <c r="D356" s="108"/>
      <c r="E356" s="108"/>
      <c r="F356" s="151" t="s">
        <v>30</v>
      </c>
      <c r="G356" s="70" t="s">
        <v>1677</v>
      </c>
      <c r="H356" s="150" t="s">
        <v>2269</v>
      </c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133"/>
      <c r="V356" s="130"/>
      <c r="W356" s="69"/>
      <c r="X356" s="69"/>
      <c r="Y356" s="153" t="s">
        <v>91</v>
      </c>
      <c r="Z356" s="69"/>
      <c r="AA356" s="70" t="s">
        <v>2113</v>
      </c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8"/>
    </row>
    <row r="357" ht="15.75" customHeight="1">
      <c r="A357" s="5" t="s">
        <v>2269</v>
      </c>
      <c r="B357" s="9" t="s">
        <v>2270</v>
      </c>
      <c r="C357" s="76"/>
      <c r="D357" s="76"/>
      <c r="E357" s="76"/>
      <c r="F357" s="158" t="s">
        <v>2210</v>
      </c>
      <c r="G357" s="32"/>
      <c r="H357" s="45"/>
      <c r="I357" s="32" t="s">
        <v>895</v>
      </c>
      <c r="J357" s="74" t="s">
        <v>759</v>
      </c>
      <c r="K357" s="32" t="s">
        <v>1685</v>
      </c>
      <c r="L357" s="32"/>
      <c r="M357" s="32"/>
      <c r="N357" s="32"/>
      <c r="O357" s="32"/>
      <c r="P357" s="74" t="s">
        <v>1900</v>
      </c>
      <c r="Q357" s="32" t="s">
        <v>1905</v>
      </c>
      <c r="R357" s="32"/>
      <c r="S357" s="32"/>
      <c r="T357" s="32"/>
      <c r="U357" s="32"/>
      <c r="V357" s="45"/>
      <c r="W357" s="32"/>
      <c r="X357" s="32"/>
      <c r="Y357" s="13"/>
      <c r="Z357" s="13"/>
      <c r="AA357" s="13"/>
      <c r="AB357" s="13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8"/>
    </row>
    <row r="358" ht="15.75" customHeight="1">
      <c r="A358" s="159" t="s">
        <v>759</v>
      </c>
      <c r="B358" s="9" t="s">
        <v>968</v>
      </c>
      <c r="C358" s="76"/>
      <c r="D358" s="76"/>
      <c r="E358" s="76"/>
      <c r="F358" s="31" t="s">
        <v>1884</v>
      </c>
      <c r="G358" s="32"/>
      <c r="H358" s="45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8"/>
      <c r="V358" s="45"/>
      <c r="W358" s="32"/>
      <c r="X358" s="32"/>
      <c r="Y358" s="32"/>
      <c r="Z358" s="32"/>
      <c r="AA358" s="13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8"/>
    </row>
    <row r="359" ht="15.75" customHeight="1">
      <c r="A359" s="33" t="s">
        <v>895</v>
      </c>
      <c r="B359" s="20" t="s">
        <v>967</v>
      </c>
      <c r="C359" s="117"/>
      <c r="D359" s="117" t="s">
        <v>2271</v>
      </c>
      <c r="E359" s="117"/>
      <c r="F359" s="34" t="s">
        <v>1885</v>
      </c>
      <c r="G359" s="36"/>
      <c r="H359" s="132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132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8"/>
    </row>
    <row r="360" ht="15.75" customHeight="1">
      <c r="A360" s="143" t="s">
        <v>2272</v>
      </c>
      <c r="B360" s="66" t="s">
        <v>2273</v>
      </c>
      <c r="C360" s="108"/>
      <c r="D360" s="108"/>
      <c r="E360" s="108"/>
      <c r="F360" s="151" t="s">
        <v>30</v>
      </c>
      <c r="G360" s="70" t="s">
        <v>1675</v>
      </c>
      <c r="H360" s="161" t="s">
        <v>2274</v>
      </c>
      <c r="I360" s="69"/>
      <c r="J360" s="69"/>
      <c r="K360" s="69"/>
      <c r="L360" s="69"/>
      <c r="M360" s="69" t="s">
        <v>1998</v>
      </c>
      <c r="N360" s="69"/>
      <c r="O360" s="69"/>
      <c r="P360" s="69"/>
      <c r="Q360" s="69"/>
      <c r="R360" s="69"/>
      <c r="S360" s="69"/>
      <c r="T360" s="69"/>
      <c r="U360" s="70"/>
      <c r="V360" s="130"/>
      <c r="W360" s="69"/>
      <c r="X360" s="69"/>
      <c r="Y360" s="153" t="s">
        <v>91</v>
      </c>
      <c r="Z360" s="69"/>
      <c r="AA360" s="70" t="s">
        <v>2113</v>
      </c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8"/>
    </row>
    <row r="361" ht="15.75" customHeight="1">
      <c r="A361" s="1" t="s">
        <v>2274</v>
      </c>
      <c r="B361" s="9" t="s">
        <v>2275</v>
      </c>
      <c r="C361" s="11" t="s">
        <v>2276</v>
      </c>
      <c r="D361" s="11"/>
      <c r="E361" s="76"/>
      <c r="F361" s="10" t="s">
        <v>2123</v>
      </c>
      <c r="G361" s="32"/>
      <c r="H361" s="160"/>
      <c r="I361" s="13" t="s">
        <v>899</v>
      </c>
      <c r="J361" s="13" t="s">
        <v>2277</v>
      </c>
      <c r="K361" s="13"/>
      <c r="L361" s="52" t="s">
        <v>2269</v>
      </c>
      <c r="M361" s="13"/>
      <c r="N361" s="32"/>
      <c r="O361" s="32"/>
      <c r="P361" s="52" t="s">
        <v>1900</v>
      </c>
      <c r="Q361" s="32"/>
      <c r="R361" s="32"/>
      <c r="S361" s="13"/>
      <c r="T361" s="13"/>
      <c r="U361" s="13"/>
      <c r="V361" s="45"/>
      <c r="W361" s="32"/>
      <c r="X361" s="32"/>
      <c r="Y361" s="32"/>
      <c r="Z361" s="32"/>
      <c r="AA361" s="13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8"/>
    </row>
    <row r="362" ht="15.75" customHeight="1">
      <c r="A362" s="1" t="s">
        <v>2277</v>
      </c>
      <c r="B362" s="9" t="s">
        <v>974</v>
      </c>
      <c r="C362" s="76"/>
      <c r="D362" s="76"/>
      <c r="E362" s="76"/>
      <c r="F362" s="31" t="s">
        <v>1884</v>
      </c>
      <c r="G362" s="32"/>
      <c r="H362" s="45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45"/>
      <c r="W362" s="32"/>
      <c r="X362" s="32"/>
      <c r="Y362" s="32"/>
      <c r="Z362" s="32"/>
      <c r="AA362" s="13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8"/>
    </row>
    <row r="363" ht="15.75" customHeight="1">
      <c r="A363" s="33" t="s">
        <v>899</v>
      </c>
      <c r="B363" s="20" t="s">
        <v>973</v>
      </c>
      <c r="C363" s="26" t="s">
        <v>2277</v>
      </c>
      <c r="D363" s="26"/>
      <c r="E363" s="117"/>
      <c r="F363" s="35" t="s">
        <v>1885</v>
      </c>
      <c r="G363" s="36"/>
      <c r="H363" s="132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154"/>
      <c r="U363" s="36" t="s">
        <v>779</v>
      </c>
      <c r="V363" s="132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8"/>
    </row>
    <row r="364" ht="15.75" customHeight="1">
      <c r="A364" s="143" t="s">
        <v>2278</v>
      </c>
      <c r="B364" s="66" t="s">
        <v>2279</v>
      </c>
      <c r="C364" s="108"/>
      <c r="D364" s="108"/>
      <c r="E364" s="108"/>
      <c r="F364" s="151" t="s">
        <v>30</v>
      </c>
      <c r="G364" s="150" t="s">
        <v>1022</v>
      </c>
      <c r="H364" s="70" t="s">
        <v>2280</v>
      </c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8"/>
    </row>
    <row r="365" ht="15.75" customHeight="1">
      <c r="A365" s="4" t="s">
        <v>1022</v>
      </c>
      <c r="B365" s="9" t="s">
        <v>2281</v>
      </c>
      <c r="C365" s="76"/>
      <c r="D365" s="76"/>
      <c r="E365" s="76" t="s">
        <v>1024</v>
      </c>
      <c r="F365" s="76" t="s">
        <v>1672</v>
      </c>
      <c r="G365" s="1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8"/>
    </row>
    <row r="366" ht="15.75" customHeight="1">
      <c r="A366" s="4" t="s">
        <v>2280</v>
      </c>
      <c r="B366" s="9" t="s">
        <v>2282</v>
      </c>
      <c r="C366" s="76"/>
      <c r="D366" s="76"/>
      <c r="E366" s="76"/>
      <c r="F366" s="158" t="s">
        <v>2283</v>
      </c>
      <c r="G366" s="13"/>
      <c r="H366" s="32"/>
      <c r="I366" s="13" t="s">
        <v>1015</v>
      </c>
      <c r="J366" s="52" t="s">
        <v>1857</v>
      </c>
      <c r="K366" s="32"/>
      <c r="L366" s="32"/>
      <c r="M366" s="32"/>
      <c r="N366" s="32"/>
      <c r="O366" s="32"/>
      <c r="P366" s="52" t="s">
        <v>1900</v>
      </c>
      <c r="Q366" s="13" t="s">
        <v>1905</v>
      </c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8"/>
    </row>
    <row r="367" ht="15.75" customHeight="1">
      <c r="A367" s="105" t="s">
        <v>1015</v>
      </c>
      <c r="B367" s="20" t="s">
        <v>1019</v>
      </c>
      <c r="C367" s="117"/>
      <c r="D367" s="117"/>
      <c r="E367" s="117"/>
      <c r="F367" s="117" t="s">
        <v>1885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29"/>
    </row>
    <row r="368" ht="15.75" customHeight="1">
      <c r="A368" s="143" t="s">
        <v>2284</v>
      </c>
      <c r="B368" s="66" t="s">
        <v>2285</v>
      </c>
      <c r="C368" s="67"/>
      <c r="D368" s="67"/>
      <c r="E368" s="67"/>
      <c r="F368" s="66" t="s">
        <v>30</v>
      </c>
      <c r="G368" s="70" t="s">
        <v>1677</v>
      </c>
      <c r="H368" s="150" t="s">
        <v>2235</v>
      </c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130"/>
      <c r="T368" s="69"/>
      <c r="U368" s="70"/>
      <c r="V368" s="69"/>
      <c r="W368" s="69"/>
      <c r="X368" s="133"/>
      <c r="Y368" s="69"/>
      <c r="Z368" s="69"/>
      <c r="AB368" s="70" t="s">
        <v>2113</v>
      </c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32"/>
    </row>
    <row r="369" ht="15.75" customHeight="1">
      <c r="A369" s="1" t="s">
        <v>2286</v>
      </c>
      <c r="B369" s="9" t="s">
        <v>2287</v>
      </c>
      <c r="C369" s="30" t="s">
        <v>2288</v>
      </c>
      <c r="D369" s="31"/>
      <c r="E369" s="31"/>
      <c r="F369" s="10" t="s">
        <v>2289</v>
      </c>
      <c r="G369" s="32"/>
      <c r="H369" s="32"/>
      <c r="I369" s="13" t="s">
        <v>803</v>
      </c>
      <c r="J369" s="13" t="s">
        <v>2290</v>
      </c>
      <c r="K369" s="13"/>
      <c r="L369" s="32"/>
      <c r="M369" s="32"/>
      <c r="N369" s="32"/>
      <c r="O369" s="32"/>
      <c r="P369" s="52" t="s">
        <v>1900</v>
      </c>
      <c r="Q369" s="13" t="s">
        <v>1905</v>
      </c>
      <c r="R369" s="32"/>
      <c r="S369" s="45"/>
      <c r="T369" s="32"/>
      <c r="U369" s="32"/>
      <c r="V369" s="32"/>
      <c r="W369" s="32"/>
      <c r="X369" s="32"/>
      <c r="Z369" s="13" t="s">
        <v>2291</v>
      </c>
      <c r="AA369" s="13" t="s">
        <v>2292</v>
      </c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</row>
    <row r="370" ht="15.75" customHeight="1">
      <c r="A370" s="1" t="s">
        <v>2290</v>
      </c>
      <c r="B370" s="9" t="s">
        <v>2293</v>
      </c>
      <c r="C370" s="31"/>
      <c r="D370" s="31"/>
      <c r="E370" s="31"/>
      <c r="F370" s="60" t="s">
        <v>1884</v>
      </c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45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</row>
    <row r="371" ht="15.75" customHeight="1">
      <c r="A371" s="33" t="s">
        <v>803</v>
      </c>
      <c r="B371" s="20" t="s">
        <v>805</v>
      </c>
      <c r="C371" s="35" t="s">
        <v>2290</v>
      </c>
      <c r="D371" s="35" t="s">
        <v>2294</v>
      </c>
      <c r="E371" s="34"/>
      <c r="F371" s="35" t="s">
        <v>1885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132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2"/>
    </row>
    <row r="372" ht="15.75" customHeight="1">
      <c r="A372" s="143" t="s">
        <v>2295</v>
      </c>
      <c r="B372" s="66" t="s">
        <v>2296</v>
      </c>
      <c r="C372" s="67"/>
      <c r="D372" s="67"/>
      <c r="E372" s="67"/>
      <c r="F372" s="109" t="s">
        <v>30</v>
      </c>
      <c r="G372" s="70" t="s">
        <v>1675</v>
      </c>
      <c r="H372" s="70" t="s">
        <v>2297</v>
      </c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130"/>
      <c r="T372" s="69"/>
      <c r="U372" s="133"/>
      <c r="V372" s="69"/>
      <c r="W372" s="69"/>
      <c r="X372" s="133"/>
      <c r="Y372" s="69"/>
      <c r="Z372" s="69"/>
      <c r="AB372" s="70" t="s">
        <v>2113</v>
      </c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32"/>
    </row>
    <row r="373" ht="15.75" customHeight="1">
      <c r="A373" s="1" t="s">
        <v>2297</v>
      </c>
      <c r="B373" s="9" t="s">
        <v>2298</v>
      </c>
      <c r="C373" s="31"/>
      <c r="D373" s="31"/>
      <c r="E373" s="31"/>
      <c r="F373" s="10" t="s">
        <v>2299</v>
      </c>
      <c r="G373" s="32"/>
      <c r="H373" s="32"/>
      <c r="I373" s="13" t="s">
        <v>794</v>
      </c>
      <c r="J373" s="13" t="s">
        <v>2300</v>
      </c>
      <c r="K373" s="13"/>
      <c r="L373" s="32"/>
      <c r="M373" s="32"/>
      <c r="N373" s="32"/>
      <c r="O373" s="32"/>
      <c r="P373" s="52" t="s">
        <v>1900</v>
      </c>
      <c r="Q373" s="13" t="s">
        <v>1905</v>
      </c>
      <c r="R373" s="32"/>
      <c r="S373" s="45"/>
      <c r="T373" s="32"/>
      <c r="U373" s="32"/>
      <c r="V373" s="32"/>
      <c r="W373" s="32"/>
      <c r="X373" s="32"/>
      <c r="Z373" s="13" t="s">
        <v>2291</v>
      </c>
      <c r="AA373" s="13" t="s">
        <v>2292</v>
      </c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</row>
    <row r="374" ht="15.75" customHeight="1">
      <c r="A374" s="1" t="s">
        <v>2300</v>
      </c>
      <c r="B374" s="9" t="s">
        <v>797</v>
      </c>
      <c r="C374" s="31"/>
      <c r="D374" s="31"/>
      <c r="E374" s="31"/>
      <c r="F374" s="30" t="s">
        <v>1884</v>
      </c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45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</row>
    <row r="375" ht="15.75" customHeight="1">
      <c r="A375" s="1" t="s">
        <v>794</v>
      </c>
      <c r="B375" s="9" t="s">
        <v>796</v>
      </c>
      <c r="C375" s="31"/>
      <c r="D375" s="31"/>
      <c r="E375" s="31"/>
      <c r="F375" s="30" t="s">
        <v>1885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45"/>
      <c r="T375" s="32"/>
      <c r="U375" s="13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</row>
    <row r="376" ht="15.75" customHeight="1">
      <c r="A376" s="1" t="s">
        <v>2291</v>
      </c>
      <c r="B376" s="9" t="s">
        <v>2301</v>
      </c>
      <c r="C376" s="30" t="s">
        <v>2302</v>
      </c>
      <c r="D376" s="31"/>
      <c r="E376" s="31"/>
      <c r="F376" s="30" t="s">
        <v>1766</v>
      </c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45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</row>
    <row r="377" ht="15.75" customHeight="1">
      <c r="A377" s="33" t="s">
        <v>2292</v>
      </c>
      <c r="B377" s="20" t="s">
        <v>2303</v>
      </c>
      <c r="C377" s="35" t="s">
        <v>2304</v>
      </c>
      <c r="D377" s="34"/>
      <c r="E377" s="34"/>
      <c r="F377" s="35" t="s">
        <v>1769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132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2"/>
    </row>
    <row r="378" ht="15.75" customHeight="1">
      <c r="A378" s="15" t="s">
        <v>1277</v>
      </c>
      <c r="B378" s="49" t="s">
        <v>1278</v>
      </c>
      <c r="C378" s="16" t="s">
        <v>1279</v>
      </c>
      <c r="D378" s="16"/>
      <c r="E378" s="50"/>
      <c r="F378" s="16" t="s">
        <v>1596</v>
      </c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3"/>
      <c r="T378" s="51"/>
      <c r="U378" s="51"/>
      <c r="V378" s="51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 ht="15.75" customHeight="1">
      <c r="A379" s="15" t="s">
        <v>1280</v>
      </c>
      <c r="B379" s="49" t="s">
        <v>1281</v>
      </c>
      <c r="C379" s="16" t="s">
        <v>1282</v>
      </c>
      <c r="D379" s="16"/>
      <c r="E379" s="50"/>
      <c r="F379" s="16" t="s">
        <v>1277</v>
      </c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3"/>
      <c r="T379" s="51"/>
      <c r="U379" s="51"/>
      <c r="V379" s="51"/>
      <c r="W379" s="172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 ht="15.75" customHeight="1">
      <c r="A380" s="15" t="s">
        <v>1283</v>
      </c>
      <c r="B380" s="49" t="s">
        <v>1284</v>
      </c>
      <c r="C380" s="17" t="s">
        <v>1285</v>
      </c>
      <c r="D380" s="16"/>
      <c r="E380" s="50"/>
      <c r="F380" s="16" t="s">
        <v>1277</v>
      </c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3"/>
      <c r="T380" s="51"/>
      <c r="U380" s="51"/>
      <c r="V380" s="51"/>
      <c r="W380" s="172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 ht="15.75" customHeight="1">
      <c r="A381" s="15" t="s">
        <v>1286</v>
      </c>
      <c r="B381" s="49" t="s">
        <v>1287</v>
      </c>
      <c r="C381" s="16" t="s">
        <v>1288</v>
      </c>
      <c r="D381" s="16"/>
      <c r="E381" s="50"/>
      <c r="F381" s="16" t="s">
        <v>1277</v>
      </c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3"/>
      <c r="T381" s="51"/>
      <c r="U381" s="51"/>
      <c r="V381" s="51"/>
      <c r="W381" s="172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 ht="15.75" customHeight="1">
      <c r="A382" s="15" t="s">
        <v>1289</v>
      </c>
      <c r="B382" s="49" t="s">
        <v>1290</v>
      </c>
      <c r="C382" s="16" t="s">
        <v>1291</v>
      </c>
      <c r="D382" s="16"/>
      <c r="E382" s="50"/>
      <c r="F382" s="16" t="s">
        <v>1277</v>
      </c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3"/>
      <c r="T382" s="51"/>
      <c r="U382" s="51"/>
      <c r="V382" s="51"/>
      <c r="W382" s="172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 ht="15.75" customHeight="1">
      <c r="A383" s="15" t="s">
        <v>1292</v>
      </c>
      <c r="B383" s="49" t="s">
        <v>1293</v>
      </c>
      <c r="C383" s="16" t="s">
        <v>1294</v>
      </c>
      <c r="D383" s="16"/>
      <c r="E383" s="50"/>
      <c r="F383" s="16" t="s">
        <v>1277</v>
      </c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3"/>
      <c r="T383" s="51"/>
      <c r="U383" s="51"/>
      <c r="V383" s="51"/>
      <c r="W383" s="172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 ht="15.75" customHeight="1">
      <c r="A384" s="15" t="s">
        <v>1295</v>
      </c>
      <c r="B384" s="49" t="s">
        <v>1296</v>
      </c>
      <c r="C384" s="16" t="s">
        <v>1297</v>
      </c>
      <c r="D384" s="16"/>
      <c r="E384" s="50"/>
      <c r="F384" s="16" t="s">
        <v>1277</v>
      </c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3"/>
      <c r="T384" s="51"/>
      <c r="U384" s="51"/>
      <c r="V384" s="51"/>
      <c r="W384" s="172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 ht="15.75" customHeight="1">
      <c r="A385" s="1" t="s">
        <v>1298</v>
      </c>
      <c r="B385" s="9" t="s">
        <v>1299</v>
      </c>
      <c r="C385" s="30" t="s">
        <v>1300</v>
      </c>
      <c r="D385" s="31"/>
      <c r="E385" s="31"/>
      <c r="F385" s="30" t="s">
        <v>1277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45"/>
      <c r="T385" s="32"/>
      <c r="U385" s="32"/>
      <c r="V385" s="32"/>
      <c r="W385" s="45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ht="15.75" customHeight="1">
      <c r="A386" s="15" t="s">
        <v>1301</v>
      </c>
      <c r="B386" s="49" t="s">
        <v>1302</v>
      </c>
      <c r="C386" s="16" t="s">
        <v>1303</v>
      </c>
      <c r="D386" s="16"/>
      <c r="E386" s="50"/>
      <c r="F386" s="16" t="s">
        <v>1277</v>
      </c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3"/>
      <c r="T386" s="51"/>
      <c r="U386" s="51"/>
      <c r="V386" s="51"/>
      <c r="W386" s="172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 ht="15.75" customHeight="1">
      <c r="A387" s="15" t="s">
        <v>1304</v>
      </c>
      <c r="B387" s="49" t="s">
        <v>1305</v>
      </c>
      <c r="C387" s="16" t="s">
        <v>1306</v>
      </c>
      <c r="D387" s="16"/>
      <c r="E387" s="50"/>
      <c r="F387" s="16" t="s">
        <v>1277</v>
      </c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3"/>
      <c r="T387" s="51"/>
      <c r="U387" s="51"/>
      <c r="V387" s="51"/>
      <c r="W387" s="172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 ht="15.75" customHeight="1">
      <c r="A388" s="15" t="s">
        <v>1307</v>
      </c>
      <c r="B388" s="49" t="s">
        <v>1308</v>
      </c>
      <c r="C388" s="16" t="s">
        <v>1309</v>
      </c>
      <c r="D388" s="16"/>
      <c r="E388" s="50"/>
      <c r="F388" s="16" t="s">
        <v>1277</v>
      </c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3"/>
      <c r="T388" s="51"/>
      <c r="U388" s="51"/>
      <c r="V388" s="51"/>
      <c r="W388" s="172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 ht="15.75" customHeight="1">
      <c r="A389" s="15" t="s">
        <v>1310</v>
      </c>
      <c r="B389" s="49" t="s">
        <v>1311</v>
      </c>
      <c r="C389" s="16" t="s">
        <v>1312</v>
      </c>
      <c r="D389" s="16"/>
      <c r="E389" s="50"/>
      <c r="F389" s="16" t="s">
        <v>1277</v>
      </c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3"/>
      <c r="T389" s="51"/>
      <c r="U389" s="51"/>
      <c r="V389" s="51"/>
      <c r="W389" s="172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 ht="15.75" customHeight="1">
      <c r="A390" s="15" t="s">
        <v>1313</v>
      </c>
      <c r="B390" s="49" t="s">
        <v>1314</v>
      </c>
      <c r="C390" s="16" t="s">
        <v>1315</v>
      </c>
      <c r="D390" s="16"/>
      <c r="E390" s="50"/>
      <c r="F390" s="16" t="s">
        <v>1277</v>
      </c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3"/>
      <c r="T390" s="51"/>
      <c r="U390" s="51"/>
      <c r="V390" s="51"/>
      <c r="W390" s="172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 ht="15.75" customHeight="1">
      <c r="A391" s="5" t="s">
        <v>1316</v>
      </c>
      <c r="B391" s="9" t="s">
        <v>1317</v>
      </c>
      <c r="C391" s="10" t="s">
        <v>1318</v>
      </c>
      <c r="D391" s="31"/>
      <c r="E391" s="31"/>
      <c r="F391" s="30" t="s">
        <v>1277</v>
      </c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45"/>
      <c r="T391" s="32"/>
      <c r="U391" s="32"/>
      <c r="V391" s="32"/>
      <c r="W391" s="45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ht="15.75" customHeight="1">
      <c r="A392" s="15" t="s">
        <v>1319</v>
      </c>
      <c r="B392" s="49" t="s">
        <v>1320</v>
      </c>
      <c r="C392" s="16" t="s">
        <v>1321</v>
      </c>
      <c r="D392" s="16"/>
      <c r="E392" s="50"/>
      <c r="F392" s="16" t="s">
        <v>1277</v>
      </c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3"/>
      <c r="T392" s="51"/>
      <c r="U392" s="51"/>
      <c r="V392" s="51"/>
      <c r="W392" s="172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 ht="15.75" customHeight="1">
      <c r="A393" s="15" t="s">
        <v>1322</v>
      </c>
      <c r="B393" s="49" t="s">
        <v>1323</v>
      </c>
      <c r="C393" s="16" t="s">
        <v>1324</v>
      </c>
      <c r="D393" s="16"/>
      <c r="E393" s="50"/>
      <c r="F393" s="16" t="s">
        <v>1277</v>
      </c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3"/>
      <c r="T393" s="51"/>
      <c r="U393" s="51"/>
      <c r="V393" s="51"/>
      <c r="W393" s="172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 ht="15.75" customHeight="1">
      <c r="A394" s="15" t="s">
        <v>1325</v>
      </c>
      <c r="B394" s="49" t="s">
        <v>1326</v>
      </c>
      <c r="C394" s="16" t="s">
        <v>1327</v>
      </c>
      <c r="D394" s="16"/>
      <c r="E394" s="50"/>
      <c r="F394" s="16" t="s">
        <v>1277</v>
      </c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3"/>
      <c r="T394" s="51"/>
      <c r="U394" s="51"/>
      <c r="V394" s="51"/>
      <c r="W394" s="172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 ht="15.75" customHeight="1">
      <c r="A395" s="15" t="s">
        <v>1328</v>
      </c>
      <c r="B395" s="49" t="s">
        <v>1329</v>
      </c>
      <c r="C395" s="16" t="s">
        <v>1330</v>
      </c>
      <c r="D395" s="16"/>
      <c r="E395" s="50"/>
      <c r="F395" s="16" t="s">
        <v>1277</v>
      </c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3"/>
      <c r="T395" s="51"/>
      <c r="U395" s="51"/>
      <c r="V395" s="51"/>
      <c r="W395" s="172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 ht="15.75" customHeight="1">
      <c r="A396" s="15" t="s">
        <v>1331</v>
      </c>
      <c r="B396" s="49" t="s">
        <v>1332</v>
      </c>
      <c r="C396" s="16" t="s">
        <v>1333</v>
      </c>
      <c r="D396" s="16"/>
      <c r="E396" s="50"/>
      <c r="F396" s="16" t="s">
        <v>1277</v>
      </c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3"/>
      <c r="T396" s="51"/>
      <c r="U396" s="51"/>
      <c r="V396" s="51"/>
      <c r="W396" s="172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 ht="15.75" customHeight="1">
      <c r="A397" s="15" t="s">
        <v>1334</v>
      </c>
      <c r="B397" s="49" t="s">
        <v>1335</v>
      </c>
      <c r="C397" s="16" t="s">
        <v>1336</v>
      </c>
      <c r="D397" s="16"/>
      <c r="E397" s="50"/>
      <c r="F397" s="16" t="s">
        <v>1277</v>
      </c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3"/>
      <c r="T397" s="51"/>
      <c r="U397" s="51"/>
      <c r="V397" s="51"/>
      <c r="W397" s="172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 ht="15.75" customHeight="1">
      <c r="A398" s="15" t="s">
        <v>1337</v>
      </c>
      <c r="B398" s="49" t="s">
        <v>1338</v>
      </c>
      <c r="C398" s="16" t="s">
        <v>1339</v>
      </c>
      <c r="D398" s="16"/>
      <c r="E398" s="50"/>
      <c r="F398" s="16" t="s">
        <v>1277</v>
      </c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3"/>
      <c r="T398" s="51"/>
      <c r="U398" s="51"/>
      <c r="V398" s="51"/>
      <c r="W398" s="172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 ht="15.75" customHeight="1">
      <c r="A399" s="15" t="s">
        <v>1340</v>
      </c>
      <c r="B399" s="49" t="s">
        <v>1341</v>
      </c>
      <c r="C399" s="16" t="s">
        <v>1342</v>
      </c>
      <c r="D399" s="16"/>
      <c r="E399" s="50"/>
      <c r="F399" s="16" t="s">
        <v>1277</v>
      </c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3"/>
      <c r="T399" s="51"/>
      <c r="U399" s="51"/>
      <c r="V399" s="51"/>
      <c r="W399" s="172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 ht="15.75" customHeight="1">
      <c r="A400" s="15" t="s">
        <v>1343</v>
      </c>
      <c r="B400" s="49" t="s">
        <v>1344</v>
      </c>
      <c r="C400" s="16" t="s">
        <v>1345</v>
      </c>
      <c r="D400" s="16"/>
      <c r="E400" s="50"/>
      <c r="F400" s="16" t="s">
        <v>1277</v>
      </c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3"/>
      <c r="T400" s="51"/>
      <c r="U400" s="51"/>
      <c r="V400" s="51"/>
      <c r="W400" s="172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 ht="15.75" customHeight="1">
      <c r="A401" s="15" t="s">
        <v>1346</v>
      </c>
      <c r="B401" s="49" t="s">
        <v>1347</v>
      </c>
      <c r="C401" s="16" t="s">
        <v>1348</v>
      </c>
      <c r="D401" s="16"/>
      <c r="E401" s="50"/>
      <c r="F401" s="16" t="s">
        <v>1277</v>
      </c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3"/>
      <c r="T401" s="51"/>
      <c r="U401" s="51"/>
      <c r="V401" s="51"/>
      <c r="W401" s="172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 ht="15.75" customHeight="1">
      <c r="A402" s="15" t="s">
        <v>1349</v>
      </c>
      <c r="B402" s="49" t="s">
        <v>1350</v>
      </c>
      <c r="C402" s="16" t="s">
        <v>1351</v>
      </c>
      <c r="D402" s="16"/>
      <c r="E402" s="50"/>
      <c r="F402" s="16" t="s">
        <v>1277</v>
      </c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3"/>
      <c r="T402" s="51"/>
      <c r="U402" s="51"/>
      <c r="V402" s="51"/>
      <c r="W402" s="172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 ht="15.75" customHeight="1">
      <c r="A403" s="5" t="s">
        <v>1352</v>
      </c>
      <c r="B403" s="9" t="s">
        <v>1353</v>
      </c>
      <c r="C403" s="10" t="s">
        <v>1354</v>
      </c>
      <c r="D403" s="30"/>
      <c r="E403" s="31"/>
      <c r="F403" s="30" t="s">
        <v>1277</v>
      </c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45"/>
      <c r="T403" s="32"/>
      <c r="U403" s="32"/>
      <c r="V403" s="32"/>
      <c r="W403" s="45"/>
      <c r="X403" s="32"/>
      <c r="Y403" s="32"/>
      <c r="Z403" s="32"/>
      <c r="AA403" s="32"/>
      <c r="AB403" s="4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18"/>
    </row>
    <row r="404" ht="15.75" customHeight="1">
      <c r="A404" s="1" t="s">
        <v>1355</v>
      </c>
      <c r="B404" s="9" t="s">
        <v>1356</v>
      </c>
      <c r="C404" s="30" t="s">
        <v>1357</v>
      </c>
      <c r="D404" s="30"/>
      <c r="E404" s="31"/>
      <c r="F404" s="30" t="s">
        <v>1277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45"/>
      <c r="T404" s="32"/>
      <c r="U404" s="32"/>
      <c r="V404" s="32"/>
      <c r="W404" s="45"/>
      <c r="X404" s="32"/>
      <c r="Y404" s="32"/>
      <c r="Z404" s="32"/>
      <c r="AA404" s="32"/>
      <c r="AB404" s="4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18"/>
    </row>
    <row r="405" ht="15.75" customHeight="1">
      <c r="A405" s="1" t="s">
        <v>1358</v>
      </c>
      <c r="B405" s="9" t="s">
        <v>1359</v>
      </c>
      <c r="C405" s="30" t="s">
        <v>1360</v>
      </c>
      <c r="D405" s="31"/>
      <c r="E405" s="31"/>
      <c r="F405" s="30" t="s">
        <v>1277</v>
      </c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45"/>
      <c r="T405" s="32"/>
      <c r="U405" s="32"/>
      <c r="V405" s="32"/>
      <c r="W405" s="45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</row>
    <row r="406" ht="15.75" customHeight="1">
      <c r="A406" s="15" t="s">
        <v>1367</v>
      </c>
      <c r="B406" s="49" t="s">
        <v>1368</v>
      </c>
      <c r="C406" s="16"/>
      <c r="D406" s="16"/>
      <c r="E406" s="50" t="s">
        <v>1369</v>
      </c>
      <c r="F406" s="16" t="s">
        <v>1596</v>
      </c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3"/>
      <c r="T406" s="51"/>
      <c r="U406" s="51"/>
      <c r="V406" s="51"/>
      <c r="W406" s="172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 ht="15.75" customHeight="1">
      <c r="A407" s="15" t="s">
        <v>1370</v>
      </c>
      <c r="B407" s="49" t="s">
        <v>1371</v>
      </c>
      <c r="C407" s="16" t="s">
        <v>1372</v>
      </c>
      <c r="D407" s="16"/>
      <c r="E407" s="50" t="s">
        <v>1373</v>
      </c>
      <c r="F407" s="16" t="s">
        <v>1367</v>
      </c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3"/>
      <c r="T407" s="51"/>
      <c r="U407" s="51"/>
      <c r="V407" s="51"/>
      <c r="W407" s="172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 ht="15.75" customHeight="1">
      <c r="A408" s="15" t="s">
        <v>1374</v>
      </c>
      <c r="B408" s="49" t="s">
        <v>1375</v>
      </c>
      <c r="C408" s="16" t="s">
        <v>1376</v>
      </c>
      <c r="D408" s="16"/>
      <c r="E408" s="50"/>
      <c r="F408" s="16" t="s">
        <v>1370</v>
      </c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3"/>
      <c r="T408" s="51"/>
      <c r="U408" s="51"/>
      <c r="V408" s="51"/>
      <c r="W408" s="172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 ht="15.75" customHeight="1">
      <c r="A409" s="15" t="s">
        <v>1377</v>
      </c>
      <c r="B409" s="49" t="s">
        <v>1378</v>
      </c>
      <c r="C409" s="16" t="s">
        <v>1379</v>
      </c>
      <c r="D409" s="16"/>
      <c r="E409" s="50"/>
      <c r="F409" s="16" t="s">
        <v>1370</v>
      </c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3"/>
      <c r="T409" s="51"/>
      <c r="U409" s="51"/>
      <c r="V409" s="51"/>
      <c r="W409" s="172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 ht="15.75" customHeight="1">
      <c r="A410" s="15" t="s">
        <v>1380</v>
      </c>
      <c r="B410" s="49" t="s">
        <v>1381</v>
      </c>
      <c r="C410" s="16" t="s">
        <v>1382</v>
      </c>
      <c r="D410" s="16"/>
      <c r="E410" s="50"/>
      <c r="F410" s="16" t="s">
        <v>1370</v>
      </c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3"/>
      <c r="T410" s="51"/>
      <c r="U410" s="51"/>
      <c r="V410" s="51"/>
      <c r="W410" s="172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 ht="15.75" customHeight="1">
      <c r="A411" s="15" t="s">
        <v>1383</v>
      </c>
      <c r="B411" s="49" t="s">
        <v>1384</v>
      </c>
      <c r="C411" s="16" t="s">
        <v>1385</v>
      </c>
      <c r="D411" s="16"/>
      <c r="E411" s="50"/>
      <c r="F411" s="16" t="s">
        <v>1370</v>
      </c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3"/>
      <c r="T411" s="51"/>
      <c r="U411" s="51"/>
      <c r="V411" s="51"/>
      <c r="W411" s="172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 ht="15.75" customHeight="1">
      <c r="A412" s="15" t="s">
        <v>1386</v>
      </c>
      <c r="B412" s="49" t="s">
        <v>1387</v>
      </c>
      <c r="C412" s="17"/>
      <c r="D412" s="16"/>
      <c r="E412" s="50"/>
      <c r="F412" s="16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3"/>
      <c r="T412" s="51"/>
      <c r="U412" s="51"/>
      <c r="V412" s="51"/>
      <c r="W412" s="172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 ht="15.75" customHeight="1">
      <c r="A413" s="15" t="s">
        <v>1388</v>
      </c>
      <c r="B413" s="49" t="s">
        <v>1389</v>
      </c>
      <c r="C413" s="17"/>
      <c r="D413" s="16"/>
      <c r="E413" s="71" t="s">
        <v>1390</v>
      </c>
      <c r="F413" s="16" t="s">
        <v>49</v>
      </c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72"/>
      <c r="X413" s="72"/>
      <c r="Y413" s="18"/>
      <c r="Z413" s="18"/>
      <c r="AA413" s="18"/>
      <c r="AB413" s="18"/>
      <c r="AC413" s="18"/>
      <c r="AD413" s="72" t="s">
        <v>1280</v>
      </c>
      <c r="AE413" s="72" t="s">
        <v>1386</v>
      </c>
      <c r="AF413" s="18"/>
      <c r="AG413" s="18"/>
      <c r="AH413" s="18"/>
      <c r="AI413" s="18"/>
      <c r="AJ413" s="18"/>
      <c r="AK413" s="18"/>
      <c r="AL413" s="18"/>
      <c r="AM413" s="18"/>
    </row>
    <row r="414" ht="15.75" customHeight="1">
      <c r="A414" s="15" t="s">
        <v>1391</v>
      </c>
      <c r="B414" s="49" t="s">
        <v>1392</v>
      </c>
      <c r="C414" s="17"/>
      <c r="D414" s="16"/>
      <c r="E414" s="71" t="s">
        <v>1393</v>
      </c>
      <c r="F414" s="16" t="s">
        <v>49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72"/>
      <c r="X414" s="72"/>
      <c r="Y414" s="18"/>
      <c r="Z414" s="18"/>
      <c r="AA414" s="18"/>
      <c r="AB414" s="18"/>
      <c r="AC414" s="18"/>
      <c r="AD414" s="72" t="s">
        <v>1283</v>
      </c>
      <c r="AE414" s="72" t="s">
        <v>1386</v>
      </c>
      <c r="AF414" s="18"/>
      <c r="AG414" s="18"/>
      <c r="AH414" s="18"/>
      <c r="AI414" s="18"/>
      <c r="AJ414" s="18"/>
      <c r="AK414" s="18"/>
      <c r="AL414" s="18"/>
      <c r="AM414" s="18"/>
    </row>
    <row r="415" ht="15.75" customHeight="1">
      <c r="A415" s="15" t="s">
        <v>1288</v>
      </c>
      <c r="B415" s="49" t="s">
        <v>1394</v>
      </c>
      <c r="C415" s="16"/>
      <c r="D415" s="17"/>
      <c r="E415" s="73" t="s">
        <v>1395</v>
      </c>
      <c r="F415" s="16" t="s">
        <v>49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72"/>
      <c r="X415" s="72"/>
      <c r="Y415" s="18"/>
      <c r="Z415" s="18"/>
      <c r="AA415" s="18"/>
      <c r="AB415" s="18"/>
      <c r="AC415" s="18"/>
      <c r="AD415" s="72" t="s">
        <v>1286</v>
      </c>
      <c r="AE415" s="72" t="s">
        <v>1386</v>
      </c>
      <c r="AF415" s="18"/>
      <c r="AG415" s="18"/>
      <c r="AH415" s="18"/>
      <c r="AI415" s="18"/>
      <c r="AJ415" s="18"/>
      <c r="AK415" s="18"/>
      <c r="AL415" s="18"/>
      <c r="AM415" s="18"/>
    </row>
    <row r="416" ht="15.75" customHeight="1">
      <c r="A416" s="15" t="s">
        <v>1291</v>
      </c>
      <c r="B416" s="49" t="s">
        <v>1396</v>
      </c>
      <c r="C416" s="16"/>
      <c r="D416" s="17"/>
      <c r="E416" s="73" t="s">
        <v>1397</v>
      </c>
      <c r="F416" s="16" t="s">
        <v>49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72"/>
      <c r="X416" s="72"/>
      <c r="Y416" s="18"/>
      <c r="Z416" s="18"/>
      <c r="AA416" s="18"/>
      <c r="AB416" s="18"/>
      <c r="AC416" s="18"/>
      <c r="AD416" s="72" t="s">
        <v>1289</v>
      </c>
      <c r="AE416" s="72" t="s">
        <v>1386</v>
      </c>
      <c r="AF416" s="18"/>
      <c r="AG416" s="18"/>
      <c r="AH416" s="18"/>
      <c r="AI416" s="18"/>
      <c r="AJ416" s="18"/>
      <c r="AK416" s="18"/>
      <c r="AL416" s="18"/>
      <c r="AM416" s="18"/>
    </row>
    <row r="417" ht="15.75" customHeight="1">
      <c r="A417" s="15" t="s">
        <v>1294</v>
      </c>
      <c r="B417" s="49" t="s">
        <v>1398</v>
      </c>
      <c r="C417" s="16"/>
      <c r="D417" s="17"/>
      <c r="E417" s="73" t="s">
        <v>1399</v>
      </c>
      <c r="F417" s="16" t="s">
        <v>49</v>
      </c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72"/>
      <c r="X417" s="72"/>
      <c r="Y417" s="18"/>
      <c r="Z417" s="18"/>
      <c r="AA417" s="18"/>
      <c r="AB417" s="18"/>
      <c r="AC417" s="18"/>
      <c r="AD417" s="72" t="s">
        <v>1292</v>
      </c>
      <c r="AE417" s="72" t="s">
        <v>1386</v>
      </c>
      <c r="AF417" s="18"/>
      <c r="AG417" s="18"/>
      <c r="AH417" s="18"/>
      <c r="AI417" s="18"/>
      <c r="AJ417" s="18"/>
      <c r="AK417" s="18"/>
      <c r="AL417" s="18"/>
      <c r="AM417" s="18"/>
    </row>
    <row r="418" ht="15.75" customHeight="1">
      <c r="A418" s="15" t="s">
        <v>1297</v>
      </c>
      <c r="B418" s="49" t="s">
        <v>2305</v>
      </c>
      <c r="C418" s="16"/>
      <c r="D418" s="17"/>
      <c r="E418" s="77" t="s">
        <v>2306</v>
      </c>
      <c r="F418" s="16" t="s">
        <v>49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72"/>
      <c r="X418" s="72"/>
      <c r="Y418" s="18"/>
      <c r="Z418" s="18"/>
      <c r="AA418" s="18"/>
      <c r="AB418" s="18"/>
      <c r="AC418" s="18"/>
      <c r="AD418" s="72" t="s">
        <v>1295</v>
      </c>
      <c r="AE418" s="72" t="s">
        <v>1380</v>
      </c>
      <c r="AF418" s="18"/>
      <c r="AG418" s="18"/>
      <c r="AH418" s="18"/>
      <c r="AI418" s="18"/>
      <c r="AJ418" s="18"/>
      <c r="AK418" s="18"/>
      <c r="AL418" s="18"/>
      <c r="AM418" s="18"/>
    </row>
    <row r="419" ht="15.75" customHeight="1">
      <c r="A419" s="5" t="s">
        <v>1324</v>
      </c>
      <c r="B419" s="9" t="s">
        <v>1400</v>
      </c>
      <c r="C419" s="31"/>
      <c r="D419" s="31"/>
      <c r="E419" s="10" t="s">
        <v>1401</v>
      </c>
      <c r="F419" s="10" t="s">
        <v>49</v>
      </c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45"/>
      <c r="X419" s="45"/>
      <c r="Y419" s="32"/>
      <c r="Z419" s="32"/>
      <c r="AA419" s="32"/>
      <c r="AB419" s="32"/>
      <c r="AC419" s="6"/>
      <c r="AD419" s="64" t="s">
        <v>1322</v>
      </c>
      <c r="AE419" s="64" t="s">
        <v>1374</v>
      </c>
      <c r="AF419" s="32"/>
      <c r="AG419" s="32"/>
      <c r="AH419" s="32"/>
      <c r="AI419" s="32"/>
      <c r="AJ419" s="32"/>
      <c r="AK419" s="32"/>
      <c r="AL419" s="32"/>
      <c r="AM419" s="32"/>
    </row>
    <row r="420" ht="15.75" customHeight="1">
      <c r="A420" s="5" t="s">
        <v>1327</v>
      </c>
      <c r="B420" s="9" t="s">
        <v>1403</v>
      </c>
      <c r="C420" s="31"/>
      <c r="D420" s="31"/>
      <c r="E420" s="10" t="s">
        <v>1404</v>
      </c>
      <c r="F420" s="10" t="s">
        <v>49</v>
      </c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45"/>
      <c r="X420" s="45"/>
      <c r="Y420" s="32"/>
      <c r="Z420" s="32"/>
      <c r="AA420" s="32"/>
      <c r="AB420" s="32"/>
      <c r="AC420" s="6"/>
      <c r="AD420" s="64" t="s">
        <v>1325</v>
      </c>
      <c r="AE420" s="64" t="s">
        <v>1377</v>
      </c>
      <c r="AF420" s="32"/>
      <c r="AG420" s="32"/>
      <c r="AH420" s="32"/>
      <c r="AI420" s="32"/>
      <c r="AJ420" s="32"/>
      <c r="AK420" s="32"/>
      <c r="AL420" s="32"/>
      <c r="AM420" s="32"/>
    </row>
    <row r="421" ht="15.75" customHeight="1">
      <c r="A421" s="1" t="s">
        <v>1405</v>
      </c>
      <c r="B421" s="9" t="s">
        <v>1406</v>
      </c>
      <c r="C421" s="31"/>
      <c r="D421" s="31"/>
      <c r="E421" s="30" t="s">
        <v>1407</v>
      </c>
      <c r="F421" s="30" t="s">
        <v>49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45"/>
      <c r="X421" s="45"/>
      <c r="Y421" s="32"/>
      <c r="Z421" s="32"/>
      <c r="AA421" s="32"/>
      <c r="AB421" s="32"/>
      <c r="AC421" s="6"/>
      <c r="AD421" s="8" t="s">
        <v>1298</v>
      </c>
      <c r="AE421" s="75" t="s">
        <v>1386</v>
      </c>
      <c r="AF421" s="32"/>
      <c r="AG421" s="32"/>
      <c r="AH421" s="32"/>
      <c r="AI421" s="32"/>
      <c r="AJ421" s="32"/>
      <c r="AK421" s="32"/>
      <c r="AL421" s="32"/>
      <c r="AM421" s="32"/>
    </row>
    <row r="422" ht="15.75" customHeight="1">
      <c r="A422" s="15" t="s">
        <v>1303</v>
      </c>
      <c r="B422" s="49" t="s">
        <v>1408</v>
      </c>
      <c r="C422" s="16"/>
      <c r="D422" s="16"/>
      <c r="E422" s="73" t="s">
        <v>1409</v>
      </c>
      <c r="F422" s="16" t="s">
        <v>49</v>
      </c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72"/>
      <c r="X422" s="72"/>
      <c r="Y422" s="18"/>
      <c r="Z422" s="18"/>
      <c r="AA422" s="18"/>
      <c r="AB422" s="18"/>
      <c r="AC422" s="18"/>
      <c r="AD422" s="72" t="s">
        <v>1301</v>
      </c>
      <c r="AE422" s="72" t="s">
        <v>1374</v>
      </c>
      <c r="AF422" s="18"/>
      <c r="AG422" s="18"/>
      <c r="AH422" s="18"/>
      <c r="AI422" s="18"/>
      <c r="AJ422" s="18"/>
      <c r="AK422" s="18"/>
      <c r="AL422" s="18"/>
      <c r="AM422" s="18"/>
    </row>
    <row r="423" ht="15.75" customHeight="1">
      <c r="A423" s="15" t="s">
        <v>1306</v>
      </c>
      <c r="B423" s="49" t="s">
        <v>1411</v>
      </c>
      <c r="C423" s="16"/>
      <c r="D423" s="17"/>
      <c r="E423" s="73" t="s">
        <v>1412</v>
      </c>
      <c r="F423" s="16" t="s">
        <v>49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72"/>
      <c r="X423" s="72"/>
      <c r="Y423" s="18"/>
      <c r="Z423" s="18"/>
      <c r="AA423" s="18"/>
      <c r="AB423" s="18"/>
      <c r="AC423" s="18"/>
      <c r="AD423" s="72" t="s">
        <v>1304</v>
      </c>
      <c r="AE423" s="72" t="s">
        <v>1377</v>
      </c>
      <c r="AF423" s="18"/>
      <c r="AG423" s="18"/>
      <c r="AH423" s="18"/>
      <c r="AI423" s="18"/>
      <c r="AJ423" s="18"/>
      <c r="AK423" s="18"/>
      <c r="AL423" s="18"/>
      <c r="AM423" s="18"/>
    </row>
    <row r="424" ht="15.75" customHeight="1">
      <c r="A424" s="15" t="s">
        <v>1309</v>
      </c>
      <c r="B424" s="49" t="s">
        <v>1413</v>
      </c>
      <c r="C424" s="16"/>
      <c r="D424" s="16"/>
      <c r="E424" s="73" t="s">
        <v>1414</v>
      </c>
      <c r="F424" s="16" t="s">
        <v>49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72"/>
      <c r="X424" s="72"/>
      <c r="Y424" s="18"/>
      <c r="Z424" s="18"/>
      <c r="AA424" s="18"/>
      <c r="AB424" s="18"/>
      <c r="AC424" s="18"/>
      <c r="AD424" s="72" t="s">
        <v>1307</v>
      </c>
      <c r="AE424" s="72" t="s">
        <v>1386</v>
      </c>
      <c r="AF424" s="18"/>
      <c r="AG424" s="18"/>
      <c r="AH424" s="18"/>
      <c r="AI424" s="18"/>
      <c r="AJ424" s="18"/>
      <c r="AK424" s="18"/>
      <c r="AL424" s="18"/>
      <c r="AM424" s="18"/>
    </row>
    <row r="425" ht="15.75" customHeight="1">
      <c r="A425" s="15" t="s">
        <v>1415</v>
      </c>
      <c r="B425" s="49" t="s">
        <v>1416</v>
      </c>
      <c r="C425" s="16"/>
      <c r="D425" s="17"/>
      <c r="E425" s="71" t="s">
        <v>1417</v>
      </c>
      <c r="F425" s="16" t="s">
        <v>49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72"/>
      <c r="X425" s="72"/>
      <c r="Y425" s="18"/>
      <c r="Z425" s="18"/>
      <c r="AA425" s="18"/>
      <c r="AB425" s="18"/>
      <c r="AC425" s="18"/>
      <c r="AD425" s="72" t="s">
        <v>1310</v>
      </c>
      <c r="AE425" s="72" t="s">
        <v>1386</v>
      </c>
      <c r="AF425" s="18"/>
      <c r="AG425" s="18"/>
      <c r="AH425" s="18"/>
      <c r="AI425" s="18"/>
      <c r="AJ425" s="18"/>
      <c r="AK425" s="18"/>
      <c r="AL425" s="18"/>
      <c r="AM425" s="18"/>
    </row>
    <row r="426" ht="15.75" customHeight="1">
      <c r="A426" s="15" t="s">
        <v>1315</v>
      </c>
      <c r="B426" s="49" t="s">
        <v>1418</v>
      </c>
      <c r="C426" s="16"/>
      <c r="D426" s="16"/>
      <c r="E426" s="73" t="s">
        <v>1419</v>
      </c>
      <c r="F426" s="16" t="s">
        <v>49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72"/>
      <c r="X426" s="72"/>
      <c r="Y426" s="18"/>
      <c r="Z426" s="18"/>
      <c r="AA426" s="18"/>
      <c r="AB426" s="18"/>
      <c r="AC426" s="18"/>
      <c r="AD426" s="72" t="s">
        <v>1313</v>
      </c>
      <c r="AE426" s="72" t="s">
        <v>1374</v>
      </c>
      <c r="AF426" s="18"/>
      <c r="AG426" s="18"/>
      <c r="AH426" s="18"/>
      <c r="AI426" s="18"/>
      <c r="AJ426" s="18"/>
      <c r="AK426" s="18"/>
      <c r="AL426" s="18"/>
      <c r="AM426" s="18"/>
    </row>
    <row r="427" ht="15.75" customHeight="1">
      <c r="A427" s="15" t="s">
        <v>1330</v>
      </c>
      <c r="B427" s="49" t="s">
        <v>1421</v>
      </c>
      <c r="C427" s="16"/>
      <c r="D427" s="17"/>
      <c r="E427" s="71" t="s">
        <v>1422</v>
      </c>
      <c r="F427" s="16" t="s">
        <v>49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72"/>
      <c r="X427" s="72"/>
      <c r="Y427" s="18"/>
      <c r="Z427" s="18"/>
      <c r="AA427" s="18"/>
      <c r="AB427" s="18"/>
      <c r="AC427" s="18"/>
      <c r="AD427" s="72" t="s">
        <v>1328</v>
      </c>
      <c r="AE427" s="72" t="s">
        <v>1377</v>
      </c>
      <c r="AF427" s="18"/>
      <c r="AG427" s="18"/>
      <c r="AH427" s="18"/>
      <c r="AI427" s="18"/>
      <c r="AJ427" s="18"/>
      <c r="AK427" s="18"/>
      <c r="AL427" s="18"/>
      <c r="AM427" s="18"/>
    </row>
    <row r="428" ht="15.75" customHeight="1">
      <c r="A428" s="1" t="s">
        <v>1321</v>
      </c>
      <c r="B428" s="9" t="s">
        <v>1423</v>
      </c>
      <c r="C428" s="31"/>
      <c r="D428" s="76"/>
      <c r="E428" s="30" t="s">
        <v>1424</v>
      </c>
      <c r="F428" s="31" t="s">
        <v>49</v>
      </c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45"/>
      <c r="X428" s="45"/>
      <c r="Y428" s="32"/>
      <c r="Z428" s="32"/>
      <c r="AA428" s="32"/>
      <c r="AB428" s="4"/>
      <c r="AC428" s="6"/>
      <c r="AD428" s="64" t="s">
        <v>1319</v>
      </c>
      <c r="AE428" s="64" t="s">
        <v>1386</v>
      </c>
      <c r="AF428" s="32"/>
      <c r="AG428" s="32"/>
      <c r="AH428" s="32"/>
      <c r="AI428" s="32"/>
      <c r="AJ428" s="32"/>
      <c r="AK428" s="32"/>
      <c r="AL428" s="32"/>
      <c r="AM428" s="18"/>
    </row>
    <row r="429" ht="15.75" customHeight="1">
      <c r="A429" s="15" t="s">
        <v>1339</v>
      </c>
      <c r="B429" s="49" t="s">
        <v>1425</v>
      </c>
      <c r="C429" s="16"/>
      <c r="D429" s="17"/>
      <c r="E429" s="73" t="s">
        <v>1426</v>
      </c>
      <c r="F429" s="16" t="s">
        <v>49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72"/>
      <c r="X429" s="72"/>
      <c r="Y429" s="18"/>
      <c r="Z429" s="18"/>
      <c r="AA429" s="18"/>
      <c r="AB429" s="18"/>
      <c r="AC429" s="18"/>
      <c r="AD429" s="72" t="s">
        <v>1337</v>
      </c>
      <c r="AE429" s="72" t="s">
        <v>1386</v>
      </c>
      <c r="AF429" s="18"/>
      <c r="AG429" s="18"/>
      <c r="AH429" s="18"/>
      <c r="AI429" s="18"/>
      <c r="AJ429" s="18"/>
      <c r="AK429" s="18"/>
      <c r="AL429" s="18"/>
      <c r="AM429" s="18"/>
    </row>
    <row r="430" ht="15.75" customHeight="1">
      <c r="A430" s="15" t="s">
        <v>1333</v>
      </c>
      <c r="B430" s="49" t="s">
        <v>1427</v>
      </c>
      <c r="C430" s="16"/>
      <c r="D430" s="17"/>
      <c r="E430" s="73" t="s">
        <v>2307</v>
      </c>
      <c r="F430" s="16" t="s">
        <v>49</v>
      </c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72"/>
      <c r="X430" s="72"/>
      <c r="Y430" s="18"/>
      <c r="Z430" s="18"/>
      <c r="AA430" s="18"/>
      <c r="AB430" s="18"/>
      <c r="AC430" s="18"/>
      <c r="AD430" s="72" t="s">
        <v>1331</v>
      </c>
      <c r="AE430" s="72" t="s">
        <v>1374</v>
      </c>
      <c r="AF430" s="18"/>
      <c r="AG430" s="18"/>
      <c r="AH430" s="18"/>
      <c r="AI430" s="18"/>
      <c r="AJ430" s="18"/>
      <c r="AK430" s="18"/>
      <c r="AL430" s="18"/>
      <c r="AM430" s="18"/>
    </row>
    <row r="431" ht="15.75" customHeight="1">
      <c r="A431" s="15" t="s">
        <v>1336</v>
      </c>
      <c r="B431" s="49" t="s">
        <v>1430</v>
      </c>
      <c r="C431" s="16"/>
      <c r="D431" s="17"/>
      <c r="E431" s="77" t="s">
        <v>2308</v>
      </c>
      <c r="F431" s="16" t="s">
        <v>49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72"/>
      <c r="X431" s="72"/>
      <c r="Y431" s="18"/>
      <c r="Z431" s="18"/>
      <c r="AA431" s="18"/>
      <c r="AB431" s="18"/>
      <c r="AC431" s="18"/>
      <c r="AD431" s="72" t="s">
        <v>1334</v>
      </c>
      <c r="AE431" s="72" t="s">
        <v>1377</v>
      </c>
      <c r="AF431" s="18"/>
      <c r="AG431" s="18"/>
      <c r="AH431" s="18"/>
      <c r="AI431" s="18"/>
      <c r="AJ431" s="18"/>
      <c r="AK431" s="18"/>
      <c r="AL431" s="18"/>
      <c r="AM431" s="18"/>
    </row>
    <row r="432" ht="15.75" customHeight="1">
      <c r="A432" s="15" t="s">
        <v>1432</v>
      </c>
      <c r="B432" s="49" t="s">
        <v>1433</v>
      </c>
      <c r="C432" s="16" t="s">
        <v>1434</v>
      </c>
      <c r="D432" s="17"/>
      <c r="E432" s="77"/>
      <c r="F432" s="16" t="s">
        <v>49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72"/>
      <c r="X432" s="72"/>
      <c r="Y432" s="18"/>
      <c r="Z432" s="18"/>
      <c r="AA432" s="18"/>
      <c r="AB432" s="18"/>
      <c r="AC432" s="18"/>
      <c r="AD432" s="72" t="s">
        <v>1340</v>
      </c>
      <c r="AE432" s="72" t="s">
        <v>1383</v>
      </c>
      <c r="AF432" s="18"/>
      <c r="AG432" s="18"/>
      <c r="AH432" s="18"/>
      <c r="AI432" s="18"/>
      <c r="AJ432" s="18"/>
      <c r="AK432" s="18"/>
      <c r="AL432" s="18"/>
      <c r="AM432" s="18"/>
    </row>
    <row r="433" ht="15.75" customHeight="1">
      <c r="A433" s="1" t="s">
        <v>1354</v>
      </c>
      <c r="B433" s="9" t="s">
        <v>1435</v>
      </c>
      <c r="C433" s="31"/>
      <c r="D433" s="76"/>
      <c r="E433" s="30" t="s">
        <v>1436</v>
      </c>
      <c r="F433" s="31" t="s">
        <v>49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45"/>
      <c r="X433" s="45"/>
      <c r="Y433" s="32"/>
      <c r="Z433" s="32"/>
      <c r="AA433" s="32"/>
      <c r="AB433" s="4"/>
      <c r="AD433" s="8" t="s">
        <v>1352</v>
      </c>
      <c r="AE433" s="75" t="s">
        <v>1386</v>
      </c>
      <c r="AF433" s="32"/>
      <c r="AG433" s="32"/>
      <c r="AH433" s="32"/>
      <c r="AI433" s="32"/>
      <c r="AJ433" s="32"/>
      <c r="AK433" s="32"/>
      <c r="AL433" s="32"/>
      <c r="AM433" s="18"/>
    </row>
    <row r="434" ht="15.75" customHeight="1">
      <c r="A434" s="5" t="s">
        <v>1437</v>
      </c>
      <c r="B434" s="9" t="s">
        <v>1438</v>
      </c>
      <c r="C434" s="31"/>
      <c r="D434" s="76"/>
      <c r="E434" s="30" t="s">
        <v>1439</v>
      </c>
      <c r="F434" s="31" t="s">
        <v>49</v>
      </c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45"/>
      <c r="X434" s="45"/>
      <c r="Y434" s="32"/>
      <c r="Z434" s="32"/>
      <c r="AA434" s="32"/>
      <c r="AB434" s="4"/>
      <c r="AD434" s="8" t="s">
        <v>1355</v>
      </c>
      <c r="AE434" s="75" t="s">
        <v>1386</v>
      </c>
      <c r="AF434" s="32"/>
      <c r="AG434" s="32"/>
      <c r="AH434" s="32"/>
      <c r="AI434" s="32"/>
      <c r="AJ434" s="32"/>
      <c r="AK434" s="32"/>
      <c r="AL434" s="32"/>
      <c r="AM434" s="18"/>
    </row>
    <row r="435" ht="15.75" customHeight="1">
      <c r="A435" s="15" t="s">
        <v>1345</v>
      </c>
      <c r="B435" s="49" t="s">
        <v>1440</v>
      </c>
      <c r="C435" s="16"/>
      <c r="D435" s="17"/>
      <c r="E435" s="73" t="s">
        <v>1441</v>
      </c>
      <c r="F435" s="16" t="s">
        <v>49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72"/>
      <c r="X435" s="72"/>
      <c r="Y435" s="18"/>
      <c r="Z435" s="18"/>
      <c r="AA435" s="18"/>
      <c r="AB435" s="18"/>
      <c r="AC435" s="18"/>
      <c r="AD435" s="72" t="s">
        <v>1343</v>
      </c>
      <c r="AE435" s="72" t="s">
        <v>1386</v>
      </c>
      <c r="AF435" s="18"/>
      <c r="AG435" s="18"/>
      <c r="AH435" s="18"/>
      <c r="AI435" s="18"/>
      <c r="AJ435" s="18"/>
      <c r="AK435" s="18"/>
      <c r="AL435" s="18"/>
      <c r="AM435" s="18"/>
    </row>
    <row r="436" ht="15.75" customHeight="1">
      <c r="A436" s="15" t="s">
        <v>1442</v>
      </c>
      <c r="B436" s="49" t="s">
        <v>1443</v>
      </c>
      <c r="C436" s="16"/>
      <c r="D436" s="17"/>
      <c r="E436" s="73" t="s">
        <v>1444</v>
      </c>
      <c r="F436" s="16" t="s">
        <v>49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72"/>
      <c r="X436" s="72"/>
      <c r="Y436" s="18"/>
      <c r="Z436" s="18"/>
      <c r="AA436" s="18"/>
      <c r="AB436" s="18"/>
      <c r="AC436" s="18"/>
      <c r="AD436" s="72" t="s">
        <v>1346</v>
      </c>
      <c r="AE436" s="72" t="s">
        <v>1386</v>
      </c>
      <c r="AF436" s="18"/>
      <c r="AG436" s="18"/>
      <c r="AH436" s="18"/>
      <c r="AI436" s="18"/>
      <c r="AJ436" s="18"/>
      <c r="AK436" s="18"/>
      <c r="AL436" s="18"/>
      <c r="AM436" s="18"/>
    </row>
    <row r="437" ht="15.75" customHeight="1">
      <c r="A437" s="19" t="s">
        <v>1360</v>
      </c>
      <c r="B437" s="79" t="s">
        <v>1452</v>
      </c>
      <c r="C437" s="21"/>
      <c r="D437" s="22"/>
      <c r="E437" s="21" t="s">
        <v>1453</v>
      </c>
      <c r="F437" s="21" t="s">
        <v>49</v>
      </c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80"/>
      <c r="AD437" s="80" t="s">
        <v>1358</v>
      </c>
      <c r="AE437" s="80" t="s">
        <v>1386</v>
      </c>
      <c r="AF437" s="23"/>
      <c r="AG437" s="23"/>
      <c r="AH437" s="23"/>
      <c r="AI437" s="23"/>
      <c r="AJ437" s="23"/>
      <c r="AK437" s="23"/>
      <c r="AL437" s="23"/>
      <c r="AM437" s="23"/>
    </row>
    <row r="438" ht="15.75" customHeight="1">
      <c r="A438" s="15" t="s">
        <v>1454</v>
      </c>
      <c r="B438" s="49" t="s">
        <v>1455</v>
      </c>
      <c r="C438" s="16" t="s">
        <v>1456</v>
      </c>
      <c r="D438" s="17"/>
      <c r="E438" s="16" t="s">
        <v>1457</v>
      </c>
      <c r="F438" s="16" t="s">
        <v>57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 ht="15.75" customHeight="1">
      <c r="A439" s="15" t="s">
        <v>1458</v>
      </c>
      <c r="B439" s="49" t="s">
        <v>1459</v>
      </c>
      <c r="C439" s="16" t="s">
        <v>1460</v>
      </c>
      <c r="D439" s="17"/>
      <c r="E439" s="16" t="s">
        <v>1461</v>
      </c>
      <c r="F439" s="16" t="s">
        <v>1454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 ht="15.75" customHeight="1">
      <c r="A440" s="15" t="s">
        <v>1462</v>
      </c>
      <c r="B440" s="49" t="s">
        <v>1463</v>
      </c>
      <c r="C440" s="16" t="s">
        <v>1464</v>
      </c>
      <c r="D440" s="17"/>
      <c r="E440" s="16" t="s">
        <v>1465</v>
      </c>
      <c r="F440" s="16" t="s">
        <v>1454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 ht="15.75" customHeight="1">
      <c r="A441" s="15" t="s">
        <v>1466</v>
      </c>
      <c r="B441" s="49" t="s">
        <v>1467</v>
      </c>
      <c r="C441" s="81" t="s">
        <v>1468</v>
      </c>
      <c r="D441" s="17"/>
      <c r="E441" s="16" t="s">
        <v>1469</v>
      </c>
      <c r="F441" s="16" t="s">
        <v>1454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 ht="15.75" customHeight="1">
      <c r="A442" s="15" t="s">
        <v>1470</v>
      </c>
      <c r="B442" s="49" t="s">
        <v>1471</v>
      </c>
      <c r="C442" s="17"/>
      <c r="D442" s="17"/>
      <c r="E442" s="16" t="s">
        <v>1472</v>
      </c>
      <c r="F442" s="16" t="s">
        <v>1594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 ht="15.75" customHeight="1">
      <c r="A443" s="15" t="s">
        <v>1473</v>
      </c>
      <c r="B443" s="49" t="s">
        <v>1474</v>
      </c>
      <c r="C443" s="16" t="s">
        <v>1475</v>
      </c>
      <c r="D443" s="17"/>
      <c r="E443" s="16" t="s">
        <v>1476</v>
      </c>
      <c r="F443" s="16" t="s">
        <v>1470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 ht="15.75" customHeight="1">
      <c r="A444" s="15" t="s">
        <v>1477</v>
      </c>
      <c r="B444" s="49" t="s">
        <v>1478</v>
      </c>
      <c r="C444" s="16" t="s">
        <v>1479</v>
      </c>
      <c r="D444" s="17"/>
      <c r="E444" s="16" t="s">
        <v>1480</v>
      </c>
      <c r="F444" s="16" t="s">
        <v>1470</v>
      </c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 ht="15.75" customHeight="1">
      <c r="A445" s="15" t="s">
        <v>1481</v>
      </c>
      <c r="B445" s="49" t="s">
        <v>1482</v>
      </c>
      <c r="C445" s="16" t="s">
        <v>1483</v>
      </c>
      <c r="D445" s="17"/>
      <c r="E445" s="16" t="s">
        <v>1484</v>
      </c>
      <c r="F445" s="16" t="s">
        <v>1470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 ht="15.75" customHeight="1">
      <c r="A446" s="15" t="s">
        <v>1485</v>
      </c>
      <c r="B446" s="49" t="s">
        <v>1486</v>
      </c>
      <c r="C446" s="81" t="s">
        <v>1487</v>
      </c>
      <c r="D446" s="17"/>
      <c r="E446" s="16" t="s">
        <v>1488</v>
      </c>
      <c r="F446" s="16" t="s">
        <v>1470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 ht="15.75" customHeight="1">
      <c r="A447" s="15" t="s">
        <v>1489</v>
      </c>
      <c r="B447" s="49" t="s">
        <v>1490</v>
      </c>
      <c r="C447" s="16" t="s">
        <v>1491</v>
      </c>
      <c r="D447" s="17"/>
      <c r="E447" s="16" t="s">
        <v>1492</v>
      </c>
      <c r="F447" s="16" t="s">
        <v>1470</v>
      </c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 ht="15.75" customHeight="1">
      <c r="A448" s="15" t="s">
        <v>1493</v>
      </c>
      <c r="B448" s="49" t="s">
        <v>1494</v>
      </c>
      <c r="C448" s="16" t="s">
        <v>1495</v>
      </c>
      <c r="D448" s="17"/>
      <c r="E448" s="16" t="s">
        <v>1496</v>
      </c>
      <c r="F448" s="16" t="s">
        <v>1470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 ht="15.75" customHeight="1">
      <c r="A449" s="15" t="s">
        <v>1497</v>
      </c>
      <c r="B449" s="49" t="s">
        <v>1498</v>
      </c>
      <c r="C449" s="16" t="s">
        <v>1499</v>
      </c>
      <c r="D449" s="17"/>
      <c r="E449" s="16" t="s">
        <v>1500</v>
      </c>
      <c r="F449" s="16" t="s">
        <v>1470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 ht="15.75" customHeight="1">
      <c r="A450" s="15" t="s">
        <v>1501</v>
      </c>
      <c r="B450" s="49" t="s">
        <v>1502</v>
      </c>
      <c r="C450" s="16" t="s">
        <v>1503</v>
      </c>
      <c r="D450" s="17"/>
      <c r="E450" s="16" t="s">
        <v>1504</v>
      </c>
      <c r="F450" s="16" t="s">
        <v>1470</v>
      </c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 ht="15.75" customHeight="1">
      <c r="A451" s="82"/>
      <c r="B451" s="83"/>
      <c r="C451" s="84"/>
      <c r="D451" s="84"/>
      <c r="E451" s="84"/>
      <c r="F451" s="84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18"/>
      <c r="AL451" s="18"/>
      <c r="AM451" s="18"/>
    </row>
    <row r="452" ht="15.75" customHeight="1">
      <c r="A452" s="15" t="s">
        <v>1505</v>
      </c>
      <c r="B452" s="49" t="s">
        <v>1506</v>
      </c>
      <c r="C452" s="16" t="s">
        <v>1507</v>
      </c>
      <c r="D452" s="17"/>
      <c r="E452" s="16" t="s">
        <v>1508</v>
      </c>
      <c r="F452" s="16" t="s">
        <v>61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 ht="15.75" customHeight="1">
      <c r="A453" s="15" t="s">
        <v>1509</v>
      </c>
      <c r="B453" s="49" t="s">
        <v>1510</v>
      </c>
      <c r="C453" s="16" t="s">
        <v>1511</v>
      </c>
      <c r="D453" s="17"/>
      <c r="E453" s="16" t="s">
        <v>1512</v>
      </c>
      <c r="F453" s="16" t="s">
        <v>61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 ht="15.75" customHeight="1">
      <c r="A454" s="15" t="s">
        <v>1513</v>
      </c>
      <c r="B454" s="49" t="s">
        <v>1514</v>
      </c>
      <c r="C454" s="16" t="s">
        <v>1515</v>
      </c>
      <c r="D454" s="17"/>
      <c r="E454" s="16" t="s">
        <v>2309</v>
      </c>
      <c r="F454" s="16" t="s">
        <v>61</v>
      </c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 ht="15.75" customHeight="1">
      <c r="A455" s="15" t="s">
        <v>1517</v>
      </c>
      <c r="B455" s="49" t="s">
        <v>1518</v>
      </c>
      <c r="C455" s="16"/>
      <c r="D455" s="17"/>
      <c r="E455" s="16" t="s">
        <v>2310</v>
      </c>
      <c r="F455" s="16" t="s">
        <v>1513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 ht="15.75" customHeight="1">
      <c r="A456" s="15" t="s">
        <v>1520</v>
      </c>
      <c r="B456" s="49" t="s">
        <v>1521</v>
      </c>
      <c r="C456" s="16"/>
      <c r="D456" s="17"/>
      <c r="E456" s="16" t="s">
        <v>1522</v>
      </c>
      <c r="F456" s="16" t="s">
        <v>1523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 ht="15.75" customHeight="1">
      <c r="A457" s="15" t="s">
        <v>1524</v>
      </c>
      <c r="B457" s="49" t="s">
        <v>1525</v>
      </c>
      <c r="C457" s="16"/>
      <c r="D457" s="17"/>
      <c r="E457" s="16" t="s">
        <v>2311</v>
      </c>
      <c r="F457" s="16" t="s">
        <v>1523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 ht="15.75" customHeight="1">
      <c r="A458" s="15" t="s">
        <v>1527</v>
      </c>
      <c r="B458" s="49" t="s">
        <v>1528</v>
      </c>
      <c r="C458" s="16"/>
      <c r="D458" s="17"/>
      <c r="E458" s="16" t="s">
        <v>1529</v>
      </c>
      <c r="F458" s="16" t="s">
        <v>1513</v>
      </c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 ht="15.75" customHeight="1">
      <c r="A459" s="15" t="s">
        <v>1530</v>
      </c>
      <c r="B459" s="49" t="s">
        <v>1531</v>
      </c>
      <c r="C459" s="16"/>
      <c r="D459" s="17"/>
      <c r="E459" s="16"/>
      <c r="F459" s="16" t="s">
        <v>1532</v>
      </c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72" t="s">
        <v>1520</v>
      </c>
      <c r="AG459" s="18"/>
      <c r="AH459" s="18"/>
      <c r="AI459" s="18"/>
      <c r="AJ459" s="18"/>
      <c r="AK459" s="18"/>
      <c r="AL459" s="18"/>
      <c r="AM459" s="18"/>
    </row>
    <row r="460" ht="15.75" customHeight="1">
      <c r="A460" s="15" t="s">
        <v>1533</v>
      </c>
      <c r="B460" s="49" t="s">
        <v>1534</v>
      </c>
      <c r="C460" s="16"/>
      <c r="D460" s="17"/>
      <c r="E460" s="16"/>
      <c r="F460" s="16" t="s">
        <v>1532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72" t="s">
        <v>1524</v>
      </c>
      <c r="AG460" s="18"/>
      <c r="AH460" s="18"/>
      <c r="AI460" s="18"/>
      <c r="AJ460" s="18"/>
      <c r="AK460" s="18"/>
      <c r="AL460" s="18"/>
      <c r="AM460" s="18"/>
    </row>
    <row r="461" ht="15.75" customHeight="1">
      <c r="A461" s="15" t="s">
        <v>1535</v>
      </c>
      <c r="B461" s="49" t="s">
        <v>1536</v>
      </c>
      <c r="C461" s="16"/>
      <c r="D461" s="17"/>
      <c r="E461" s="16"/>
      <c r="F461" s="16" t="s">
        <v>1513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 ht="15.75" customHeight="1">
      <c r="A462" s="15" t="s">
        <v>1537</v>
      </c>
      <c r="B462" s="49" t="s">
        <v>1538</v>
      </c>
      <c r="C462" s="16"/>
      <c r="D462" s="17"/>
      <c r="E462" s="16"/>
      <c r="F462" s="16" t="s">
        <v>61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 ht="15.75" customHeight="1">
      <c r="A463" s="19" t="s">
        <v>1539</v>
      </c>
      <c r="B463" s="79" t="s">
        <v>1540</v>
      </c>
      <c r="C463" s="21"/>
      <c r="D463" s="22"/>
      <c r="E463" s="21"/>
      <c r="F463" s="21" t="s">
        <v>61</v>
      </c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</row>
    <row r="464" ht="15.75" customHeight="1">
      <c r="A464" s="4" t="s">
        <v>1541</v>
      </c>
      <c r="B464" s="9" t="s">
        <v>1542</v>
      </c>
      <c r="C464" s="11"/>
      <c r="D464" s="12"/>
      <c r="E464" s="11" t="s">
        <v>1543</v>
      </c>
      <c r="F464" s="11" t="s">
        <v>1595</v>
      </c>
      <c r="G464" s="13"/>
      <c r="H464" s="13"/>
      <c r="I464" s="8"/>
      <c r="J464" s="1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13"/>
      <c r="AA464" s="13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ht="15.75" customHeight="1">
      <c r="A465" s="5" t="s">
        <v>1544</v>
      </c>
      <c r="B465" s="9" t="s">
        <v>1545</v>
      </c>
      <c r="C465" s="11"/>
      <c r="D465" s="12"/>
      <c r="E465" s="11" t="s">
        <v>1546</v>
      </c>
      <c r="F465" s="11" t="s">
        <v>1541</v>
      </c>
      <c r="G465" s="13"/>
      <c r="H465" s="13"/>
      <c r="I465" s="8"/>
      <c r="J465" s="1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13"/>
      <c r="AA465" s="13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ht="15.75" customHeight="1">
      <c r="A466" s="5" t="s">
        <v>1547</v>
      </c>
      <c r="B466" s="9" t="s">
        <v>1548</v>
      </c>
      <c r="C466" s="12"/>
      <c r="D466" s="12"/>
      <c r="E466" s="11" t="s">
        <v>1549</v>
      </c>
      <c r="F466" s="11" t="s">
        <v>1541</v>
      </c>
      <c r="G466" s="13"/>
      <c r="H466" s="13"/>
      <c r="I466" s="8"/>
      <c r="J466" s="1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13"/>
      <c r="AA466" s="13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ht="15.75" customHeight="1">
      <c r="A467" s="5" t="s">
        <v>1550</v>
      </c>
      <c r="B467" s="9" t="s">
        <v>1551</v>
      </c>
      <c r="C467" s="12"/>
      <c r="D467" s="12"/>
      <c r="E467" s="11" t="s">
        <v>1552</v>
      </c>
      <c r="F467" s="11" t="s">
        <v>1541</v>
      </c>
      <c r="G467" s="13"/>
      <c r="H467" s="13"/>
      <c r="I467" s="8"/>
      <c r="J467" s="1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13"/>
      <c r="AA467" s="13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ht="15.75" customHeight="1">
      <c r="A468" s="15"/>
      <c r="B468" s="49"/>
      <c r="C468" s="16"/>
      <c r="D468" s="17"/>
      <c r="E468" s="16"/>
      <c r="F468" s="1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 ht="15.75" customHeight="1">
      <c r="A469" s="15"/>
      <c r="B469" s="49"/>
      <c r="C469" s="16"/>
      <c r="D469" s="17"/>
      <c r="E469" s="16"/>
      <c r="F469" s="1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 ht="15.75" customHeight="1">
      <c r="A470" s="15"/>
      <c r="B470" s="49"/>
      <c r="C470" s="16"/>
      <c r="D470" s="17"/>
      <c r="E470" s="16"/>
      <c r="F470" s="1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 ht="15.75" customHeight="1">
      <c r="A471" s="15"/>
      <c r="B471" s="49"/>
      <c r="C471" s="16"/>
      <c r="D471" s="17"/>
      <c r="E471" s="16"/>
      <c r="F471" s="1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 ht="15.75" customHeight="1">
      <c r="A472" s="15"/>
      <c r="B472" s="49"/>
      <c r="C472" s="16"/>
      <c r="D472" s="17"/>
      <c r="E472" s="16"/>
      <c r="F472" s="1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 ht="15.75" customHeight="1">
      <c r="A473" s="15"/>
      <c r="B473" s="49"/>
      <c r="C473" s="16"/>
      <c r="D473" s="17"/>
      <c r="E473" s="16"/>
      <c r="F473" s="1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 ht="15.75" customHeight="1">
      <c r="A474" s="15"/>
      <c r="B474" s="49"/>
      <c r="C474" s="16"/>
      <c r="D474" s="17"/>
      <c r="E474" s="16"/>
      <c r="F474" s="1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 ht="15.75" customHeight="1">
      <c r="A475" s="15"/>
      <c r="B475" s="49"/>
      <c r="C475" s="16"/>
      <c r="D475" s="17"/>
      <c r="E475" s="16"/>
      <c r="F475" s="1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 ht="15.75" customHeight="1">
      <c r="A476" s="15"/>
      <c r="B476" s="49"/>
      <c r="C476" s="16"/>
      <c r="D476" s="17"/>
      <c r="E476" s="16"/>
      <c r="F476" s="1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 ht="15.75" customHeight="1">
      <c r="A477" s="15"/>
      <c r="B477" s="49"/>
      <c r="C477" s="16"/>
      <c r="D477" s="17"/>
      <c r="E477" s="16"/>
      <c r="F477" s="1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 ht="15.75" customHeight="1">
      <c r="A478" s="15"/>
      <c r="B478" s="49"/>
      <c r="C478" s="16"/>
      <c r="D478" s="17"/>
      <c r="E478" s="16"/>
      <c r="F478" s="1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 ht="15.75" customHeight="1">
      <c r="A479" s="15"/>
      <c r="B479" s="49"/>
      <c r="C479" s="16"/>
      <c r="D479" s="17"/>
      <c r="E479" s="16"/>
      <c r="F479" s="1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ht="15.75" customHeight="1">
      <c r="A480" s="15"/>
      <c r="B480" s="49"/>
      <c r="C480" s="16"/>
      <c r="D480" s="17"/>
      <c r="E480" s="16"/>
      <c r="F480" s="1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ht="15.75" customHeight="1">
      <c r="A481" s="15"/>
      <c r="B481" s="49"/>
      <c r="C481" s="16"/>
      <c r="D481" s="17"/>
      <c r="E481" s="16"/>
      <c r="F481" s="1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 ht="15.75" customHeight="1">
      <c r="A482" s="15"/>
      <c r="B482" s="49"/>
      <c r="C482" s="16"/>
      <c r="D482" s="17"/>
      <c r="E482" s="16"/>
      <c r="F482" s="1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 ht="15.75" customHeight="1">
      <c r="A483" s="15"/>
      <c r="B483" s="49"/>
      <c r="C483" s="16"/>
      <c r="D483" s="17"/>
      <c r="E483" s="16"/>
      <c r="F483" s="1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 ht="15.75" customHeight="1">
      <c r="A484" s="15"/>
      <c r="B484" s="49"/>
      <c r="C484" s="16"/>
      <c r="D484" s="17"/>
      <c r="E484" s="16"/>
      <c r="F484" s="1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 ht="15.75" customHeight="1">
      <c r="A485" s="15"/>
      <c r="B485" s="49"/>
      <c r="C485" s="16"/>
      <c r="D485" s="17"/>
      <c r="E485" s="16"/>
      <c r="F485" s="1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 ht="15.75" customHeight="1">
      <c r="A486" s="15"/>
      <c r="B486" s="49"/>
      <c r="C486" s="16"/>
      <c r="D486" s="17"/>
      <c r="E486" s="16"/>
      <c r="F486" s="1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 ht="15.75" customHeight="1">
      <c r="A487" s="15"/>
      <c r="B487" s="49"/>
      <c r="C487" s="16"/>
      <c r="D487" s="17"/>
      <c r="E487" s="16"/>
      <c r="F487" s="1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 ht="15.75" customHeight="1">
      <c r="A488" s="15"/>
      <c r="B488" s="49"/>
      <c r="C488" s="16"/>
      <c r="D488" s="17"/>
      <c r="E488" s="16"/>
      <c r="F488" s="1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 ht="15.75" customHeight="1">
      <c r="A489" s="15"/>
      <c r="B489" s="49"/>
      <c r="C489" s="16"/>
      <c r="D489" s="17"/>
      <c r="E489" s="16"/>
      <c r="F489" s="1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 ht="15.75" customHeight="1">
      <c r="A490" s="15"/>
      <c r="B490" s="49"/>
      <c r="C490" s="16"/>
      <c r="D490" s="17"/>
      <c r="E490" s="16"/>
      <c r="F490" s="1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 ht="15.75" customHeight="1">
      <c r="A491" s="15"/>
      <c r="B491" s="49"/>
      <c r="C491" s="16"/>
      <c r="D491" s="17"/>
      <c r="E491" s="16"/>
      <c r="F491" s="1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 ht="15.75" customHeight="1">
      <c r="A492" s="15"/>
      <c r="B492" s="49"/>
      <c r="C492" s="16"/>
      <c r="D492" s="17"/>
      <c r="E492" s="16"/>
      <c r="F492" s="1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 ht="15.75" customHeight="1">
      <c r="A493" s="15"/>
      <c r="B493" s="49"/>
      <c r="C493" s="16"/>
      <c r="D493" s="17"/>
      <c r="E493" s="16"/>
      <c r="F493" s="1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 ht="15.75" customHeight="1">
      <c r="A494" s="15"/>
      <c r="B494" s="49"/>
      <c r="C494" s="16"/>
      <c r="D494" s="17"/>
      <c r="E494" s="16"/>
      <c r="F494" s="1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 ht="15.75" customHeight="1">
      <c r="A495" s="15"/>
      <c r="B495" s="49"/>
      <c r="C495" s="16"/>
      <c r="D495" s="17"/>
      <c r="E495" s="16"/>
      <c r="F495" s="1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 ht="15.75" customHeight="1">
      <c r="A496" s="15"/>
      <c r="B496" s="49"/>
      <c r="C496" s="16"/>
      <c r="D496" s="17"/>
      <c r="E496" s="16"/>
      <c r="F496" s="1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 ht="15.75" customHeight="1">
      <c r="A497" s="15"/>
      <c r="B497" s="49"/>
      <c r="C497" s="16"/>
      <c r="D497" s="17"/>
      <c r="E497" s="16"/>
      <c r="F497" s="1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 ht="15.75" customHeight="1">
      <c r="A498" s="15"/>
      <c r="B498" s="49"/>
      <c r="C498" s="16"/>
      <c r="D498" s="17"/>
      <c r="E498" s="16"/>
      <c r="F498" s="1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 ht="15.75" customHeight="1">
      <c r="A499" s="15"/>
      <c r="B499" s="49"/>
      <c r="C499" s="16"/>
      <c r="D499" s="17"/>
      <c r="E499" s="16"/>
      <c r="F499" s="1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 ht="15.75" customHeight="1">
      <c r="A500" s="15"/>
      <c r="B500" s="49"/>
      <c r="C500" s="16"/>
      <c r="D500" s="17"/>
      <c r="E500" s="16"/>
      <c r="F500" s="1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 ht="15.75" customHeight="1">
      <c r="A501" s="15"/>
      <c r="B501" s="49"/>
      <c r="C501" s="16"/>
      <c r="D501" s="17"/>
      <c r="E501" s="16"/>
      <c r="F501" s="1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 ht="15.75" customHeight="1">
      <c r="A502" s="15"/>
      <c r="B502" s="49"/>
      <c r="C502" s="16"/>
      <c r="D502" s="17"/>
      <c r="E502" s="16"/>
      <c r="F502" s="1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 ht="15.75" customHeight="1">
      <c r="A503" s="15"/>
      <c r="B503" s="49"/>
      <c r="C503" s="16"/>
      <c r="D503" s="17"/>
      <c r="E503" s="16"/>
      <c r="F503" s="1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 ht="15.75" customHeight="1">
      <c r="A504" s="15"/>
      <c r="B504" s="49"/>
      <c r="C504" s="16"/>
      <c r="D504" s="17"/>
      <c r="E504" s="16"/>
      <c r="F504" s="1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 ht="15.75" customHeight="1">
      <c r="A505" s="15"/>
      <c r="B505" s="49"/>
      <c r="C505" s="16"/>
      <c r="D505" s="17"/>
      <c r="E505" s="16"/>
      <c r="F505" s="1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 ht="15.75" customHeight="1">
      <c r="A506" s="15"/>
      <c r="B506" s="49"/>
      <c r="C506" s="16"/>
      <c r="D506" s="17"/>
      <c r="E506" s="16"/>
      <c r="F506" s="1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 ht="15.75" customHeight="1">
      <c r="A507" s="15"/>
      <c r="B507" s="49"/>
      <c r="C507" s="16"/>
      <c r="D507" s="17"/>
      <c r="E507" s="16"/>
      <c r="F507" s="1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 ht="15.75" customHeight="1">
      <c r="A508" s="15"/>
      <c r="B508" s="49"/>
      <c r="C508" s="16"/>
      <c r="D508" s="17"/>
      <c r="E508" s="16"/>
      <c r="F508" s="1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 ht="15.75" customHeight="1">
      <c r="A509" s="15"/>
      <c r="B509" s="49"/>
      <c r="C509" s="16"/>
      <c r="D509" s="17"/>
      <c r="E509" s="16"/>
      <c r="F509" s="1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 ht="15.75" customHeight="1">
      <c r="A510" s="15"/>
      <c r="B510" s="49"/>
      <c r="C510" s="16"/>
      <c r="D510" s="17"/>
      <c r="E510" s="16"/>
      <c r="F510" s="1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 ht="15.75" customHeight="1">
      <c r="A511" s="15"/>
      <c r="B511" s="49"/>
      <c r="C511" s="16"/>
      <c r="D511" s="17"/>
      <c r="E511" s="16"/>
      <c r="F511" s="1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 ht="15.75" customHeight="1">
      <c r="A512" s="15"/>
      <c r="B512" s="49"/>
      <c r="C512" s="16"/>
      <c r="D512" s="17"/>
      <c r="E512" s="16"/>
      <c r="F512" s="1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 ht="15.75" customHeight="1">
      <c r="A513" s="15"/>
      <c r="B513" s="49"/>
      <c r="C513" s="16"/>
      <c r="D513" s="17"/>
      <c r="E513" s="16"/>
      <c r="F513" s="1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 ht="15.75" customHeight="1">
      <c r="A514" s="15"/>
      <c r="B514" s="49"/>
      <c r="C514" s="16"/>
      <c r="D514" s="17"/>
      <c r="E514" s="16"/>
      <c r="F514" s="1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 ht="15.75" customHeight="1">
      <c r="A515" s="15"/>
      <c r="B515" s="49"/>
      <c r="C515" s="16"/>
      <c r="D515" s="17"/>
      <c r="E515" s="16"/>
      <c r="F515" s="1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 ht="15.75" customHeight="1">
      <c r="A516" s="15"/>
      <c r="B516" s="49"/>
      <c r="C516" s="16"/>
      <c r="D516" s="17"/>
      <c r="E516" s="16"/>
      <c r="F516" s="1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 ht="15.75" customHeight="1">
      <c r="A517" s="15"/>
      <c r="B517" s="49"/>
      <c r="C517" s="16"/>
      <c r="D517" s="17"/>
      <c r="E517" s="16"/>
      <c r="F517" s="1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 ht="15.75" customHeight="1">
      <c r="A518" s="15"/>
      <c r="B518" s="49"/>
      <c r="C518" s="16"/>
      <c r="D518" s="17"/>
      <c r="E518" s="16"/>
      <c r="F518" s="1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 ht="15.75" customHeight="1">
      <c r="A519" s="15"/>
      <c r="B519" s="49"/>
      <c r="C519" s="16"/>
      <c r="D519" s="17"/>
      <c r="E519" s="16"/>
      <c r="F519" s="1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 ht="15.75" customHeight="1">
      <c r="A520" s="15"/>
      <c r="B520" s="49"/>
      <c r="C520" s="16"/>
      <c r="D520" s="17"/>
      <c r="E520" s="16"/>
      <c r="F520" s="1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 ht="15.75" customHeight="1">
      <c r="A521" s="15"/>
      <c r="B521" s="49"/>
      <c r="C521" s="16"/>
      <c r="D521" s="17"/>
      <c r="E521" s="16"/>
      <c r="F521" s="1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 ht="15.75" customHeight="1">
      <c r="A522" s="15"/>
      <c r="B522" s="49"/>
      <c r="C522" s="16"/>
      <c r="D522" s="17"/>
      <c r="E522" s="16"/>
      <c r="F522" s="1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 ht="15.75" customHeight="1">
      <c r="A523" s="15"/>
      <c r="B523" s="49"/>
      <c r="C523" s="16"/>
      <c r="D523" s="17"/>
      <c r="E523" s="16"/>
      <c r="F523" s="1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 ht="15.75" customHeight="1">
      <c r="A524" s="15"/>
      <c r="B524" s="49"/>
      <c r="C524" s="16"/>
      <c r="D524" s="17"/>
      <c r="E524" s="16"/>
      <c r="F524" s="1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 ht="15.75" customHeight="1">
      <c r="A525" s="15"/>
      <c r="B525" s="49"/>
      <c r="C525" s="16"/>
      <c r="D525" s="17"/>
      <c r="E525" s="16"/>
      <c r="F525" s="1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 ht="15.75" customHeight="1">
      <c r="A526" s="15"/>
      <c r="B526" s="49"/>
      <c r="C526" s="16"/>
      <c r="D526" s="17"/>
      <c r="E526" s="16"/>
      <c r="F526" s="1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 ht="15.75" customHeight="1">
      <c r="A527" s="15"/>
      <c r="B527" s="49"/>
      <c r="C527" s="16"/>
      <c r="D527" s="17"/>
      <c r="E527" s="16"/>
      <c r="F527" s="1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 ht="15.75" customHeight="1">
      <c r="A528" s="15"/>
      <c r="B528" s="49"/>
      <c r="C528" s="16"/>
      <c r="D528" s="17"/>
      <c r="E528" s="16"/>
      <c r="F528" s="1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 ht="15.75" customHeight="1">
      <c r="A529" s="15"/>
      <c r="B529" s="49"/>
      <c r="C529" s="16"/>
      <c r="D529" s="17"/>
      <c r="E529" s="16"/>
      <c r="F529" s="1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 ht="15.75" customHeight="1">
      <c r="A530" s="15"/>
      <c r="B530" s="49"/>
      <c r="C530" s="16"/>
      <c r="D530" s="17"/>
      <c r="E530" s="16"/>
      <c r="F530" s="1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 ht="15.75" customHeight="1">
      <c r="A531" s="15"/>
      <c r="B531" s="49"/>
      <c r="C531" s="16"/>
      <c r="D531" s="17"/>
      <c r="E531" s="16"/>
      <c r="F531" s="1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 ht="15.75" customHeight="1">
      <c r="A532" s="15"/>
      <c r="B532" s="49"/>
      <c r="C532" s="16"/>
      <c r="D532" s="17"/>
      <c r="E532" s="16"/>
      <c r="F532" s="1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 ht="15.75" customHeight="1">
      <c r="A533" s="15"/>
      <c r="B533" s="49"/>
      <c r="C533" s="16"/>
      <c r="D533" s="17"/>
      <c r="E533" s="16"/>
      <c r="F533" s="1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 ht="15.75" customHeight="1">
      <c r="A534" s="15"/>
      <c r="B534" s="49"/>
      <c r="C534" s="16"/>
      <c r="D534" s="17"/>
      <c r="E534" s="16"/>
      <c r="F534" s="1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 ht="15.75" customHeight="1">
      <c r="A535" s="15"/>
      <c r="B535" s="49"/>
      <c r="C535" s="16"/>
      <c r="D535" s="17"/>
      <c r="E535" s="16"/>
      <c r="F535" s="1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 ht="15.75" customHeight="1">
      <c r="A536" s="15"/>
      <c r="B536" s="49"/>
      <c r="C536" s="16"/>
      <c r="D536" s="17"/>
      <c r="E536" s="16"/>
      <c r="F536" s="1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 ht="15.75" customHeight="1">
      <c r="A537" s="15"/>
      <c r="B537" s="49"/>
      <c r="C537" s="16"/>
      <c r="D537" s="17"/>
      <c r="E537" s="16"/>
      <c r="F537" s="1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 ht="15.75" customHeight="1">
      <c r="A538" s="15"/>
      <c r="B538" s="49"/>
      <c r="C538" s="16"/>
      <c r="D538" s="17"/>
      <c r="E538" s="16"/>
      <c r="F538" s="1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 ht="15.75" customHeight="1">
      <c r="A539" s="15"/>
      <c r="B539" s="49"/>
      <c r="C539" s="16"/>
      <c r="D539" s="17"/>
      <c r="E539" s="16"/>
      <c r="F539" s="1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 ht="15.75" customHeight="1">
      <c r="A540" s="15"/>
      <c r="B540" s="49"/>
      <c r="C540" s="16"/>
      <c r="D540" s="17"/>
      <c r="E540" s="16"/>
      <c r="F540" s="1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 ht="15.75" customHeight="1">
      <c r="A541" s="15"/>
      <c r="B541" s="49"/>
      <c r="C541" s="16"/>
      <c r="D541" s="17"/>
      <c r="E541" s="16"/>
      <c r="F541" s="1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 ht="15.75" customHeight="1">
      <c r="A542" s="15"/>
      <c r="B542" s="49"/>
      <c r="C542" s="16"/>
      <c r="D542" s="17"/>
      <c r="E542" s="16"/>
      <c r="F542" s="1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 ht="15.75" customHeight="1">
      <c r="A543" s="15"/>
      <c r="B543" s="49"/>
      <c r="C543" s="16"/>
      <c r="D543" s="17"/>
      <c r="E543" s="16"/>
      <c r="F543" s="1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 ht="15.75" customHeight="1">
      <c r="A544" s="15"/>
      <c r="B544" s="49"/>
      <c r="C544" s="16"/>
      <c r="D544" s="17"/>
      <c r="E544" s="16"/>
      <c r="F544" s="1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 ht="15.75" customHeight="1">
      <c r="A545" s="15"/>
      <c r="B545" s="49"/>
      <c r="C545" s="16"/>
      <c r="D545" s="17"/>
      <c r="E545" s="16"/>
      <c r="F545" s="1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 ht="15.75" customHeight="1">
      <c r="A546" s="15"/>
      <c r="B546" s="49"/>
      <c r="C546" s="16"/>
      <c r="D546" s="17"/>
      <c r="E546" s="16"/>
      <c r="F546" s="1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 ht="15.75" customHeight="1">
      <c r="A547" s="15"/>
      <c r="B547" s="49"/>
      <c r="C547" s="16"/>
      <c r="D547" s="17"/>
      <c r="E547" s="16"/>
      <c r="F547" s="1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 ht="15.75" customHeight="1">
      <c r="A548" s="15"/>
      <c r="B548" s="49"/>
      <c r="C548" s="16"/>
      <c r="D548" s="17"/>
      <c r="E548" s="16"/>
      <c r="F548" s="1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 ht="15.75" customHeight="1">
      <c r="A549" s="15"/>
      <c r="B549" s="49"/>
      <c r="C549" s="16"/>
      <c r="D549" s="17"/>
      <c r="E549" s="16"/>
      <c r="F549" s="1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 ht="15.75" customHeight="1">
      <c r="A550" s="15"/>
      <c r="B550" s="49"/>
      <c r="C550" s="16"/>
      <c r="D550" s="17"/>
      <c r="E550" s="16"/>
      <c r="F550" s="1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 ht="15.75" customHeight="1">
      <c r="A551" s="15"/>
      <c r="B551" s="49"/>
      <c r="C551" s="16"/>
      <c r="D551" s="17"/>
      <c r="E551" s="16"/>
      <c r="F551" s="1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 ht="15.75" customHeight="1">
      <c r="A552" s="15"/>
      <c r="B552" s="49"/>
      <c r="C552" s="16"/>
      <c r="D552" s="17"/>
      <c r="E552" s="16"/>
      <c r="F552" s="1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 ht="15.75" customHeight="1">
      <c r="A553" s="15"/>
      <c r="B553" s="49"/>
      <c r="C553" s="16"/>
      <c r="D553" s="17"/>
      <c r="E553" s="16"/>
      <c r="F553" s="1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 ht="15.75" customHeight="1">
      <c r="A554" s="15"/>
      <c r="B554" s="49"/>
      <c r="C554" s="16"/>
      <c r="D554" s="17"/>
      <c r="E554" s="16"/>
      <c r="F554" s="1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 ht="15.75" customHeight="1">
      <c r="A555" s="15"/>
      <c r="B555" s="49"/>
      <c r="C555" s="16"/>
      <c r="D555" s="17"/>
      <c r="E555" s="16"/>
      <c r="F555" s="1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 ht="15.75" customHeight="1">
      <c r="A556" s="15"/>
      <c r="B556" s="49"/>
      <c r="C556" s="16"/>
      <c r="D556" s="17"/>
      <c r="E556" s="16"/>
      <c r="F556" s="1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 ht="15.75" customHeight="1">
      <c r="A557" s="15"/>
      <c r="B557" s="49"/>
      <c r="C557" s="16"/>
      <c r="D557" s="17"/>
      <c r="E557" s="16"/>
      <c r="F557" s="1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 ht="15.75" customHeight="1">
      <c r="A558" s="15"/>
      <c r="B558" s="49"/>
      <c r="C558" s="16"/>
      <c r="D558" s="17"/>
      <c r="E558" s="16"/>
      <c r="F558" s="1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 ht="15.75" customHeight="1">
      <c r="A559" s="15"/>
      <c r="B559" s="49"/>
      <c r="C559" s="16"/>
      <c r="D559" s="17"/>
      <c r="E559" s="16"/>
      <c r="F559" s="1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 ht="15.75" customHeight="1">
      <c r="A560" s="15"/>
      <c r="B560" s="49"/>
      <c r="C560" s="16"/>
      <c r="D560" s="17"/>
      <c r="E560" s="16"/>
      <c r="F560" s="1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 ht="15.75" customHeight="1">
      <c r="A561" s="15"/>
      <c r="B561" s="49"/>
      <c r="C561" s="16"/>
      <c r="D561" s="17"/>
      <c r="E561" s="16"/>
      <c r="F561" s="1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 ht="15.75" customHeight="1">
      <c r="A562" s="15"/>
      <c r="B562" s="49"/>
      <c r="C562" s="16"/>
      <c r="D562" s="17"/>
      <c r="E562" s="16"/>
      <c r="F562" s="1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 ht="15.75" customHeight="1">
      <c r="A563" s="15"/>
      <c r="B563" s="49"/>
      <c r="C563" s="16"/>
      <c r="D563" s="17"/>
      <c r="E563" s="16"/>
      <c r="F563" s="1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 ht="15.75" customHeight="1">
      <c r="A564" s="15"/>
      <c r="B564" s="49"/>
      <c r="C564" s="16"/>
      <c r="D564" s="17"/>
      <c r="E564" s="16"/>
      <c r="F564" s="1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 ht="15.75" customHeight="1">
      <c r="A565" s="15"/>
      <c r="B565" s="49"/>
      <c r="C565" s="16"/>
      <c r="D565" s="17"/>
      <c r="E565" s="16"/>
      <c r="F565" s="1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 ht="15.75" customHeight="1">
      <c r="A566" s="15"/>
      <c r="B566" s="49"/>
      <c r="C566" s="16"/>
      <c r="D566" s="17"/>
      <c r="E566" s="16"/>
      <c r="F566" s="1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 ht="15.75" customHeight="1">
      <c r="A567" s="15"/>
      <c r="B567" s="49"/>
      <c r="C567" s="16"/>
      <c r="D567" s="17"/>
      <c r="E567" s="16"/>
      <c r="F567" s="1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 ht="15.75" customHeight="1">
      <c r="A568" s="15"/>
      <c r="B568" s="49"/>
      <c r="C568" s="16"/>
      <c r="D568" s="17"/>
      <c r="E568" s="16"/>
      <c r="F568" s="1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 ht="15.75" customHeight="1">
      <c r="A569" s="15"/>
      <c r="B569" s="49"/>
      <c r="C569" s="16"/>
      <c r="D569" s="17"/>
      <c r="E569" s="16"/>
      <c r="F569" s="1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 ht="15.75" customHeight="1">
      <c r="A570" s="15"/>
      <c r="B570" s="49"/>
      <c r="C570" s="16"/>
      <c r="D570" s="17"/>
      <c r="E570" s="16"/>
      <c r="F570" s="1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 ht="15.75" customHeight="1">
      <c r="A571" s="15"/>
      <c r="B571" s="49"/>
      <c r="C571" s="16"/>
      <c r="D571" s="17"/>
      <c r="E571" s="16"/>
      <c r="F571" s="1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 ht="15.75" customHeight="1">
      <c r="A572" s="15"/>
      <c r="B572" s="49"/>
      <c r="C572" s="16"/>
      <c r="D572" s="17"/>
      <c r="E572" s="16"/>
      <c r="F572" s="1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 ht="15.75" customHeight="1">
      <c r="A573" s="15"/>
      <c r="B573" s="49"/>
      <c r="C573" s="16"/>
      <c r="D573" s="17"/>
      <c r="E573" s="16"/>
      <c r="F573" s="1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 ht="15.75" customHeight="1">
      <c r="A574" s="15"/>
      <c r="B574" s="49"/>
      <c r="C574" s="16"/>
      <c r="D574" s="17"/>
      <c r="E574" s="16"/>
      <c r="F574" s="1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 ht="15.75" customHeight="1">
      <c r="A575" s="15"/>
      <c r="B575" s="49"/>
      <c r="C575" s="16"/>
      <c r="D575" s="17"/>
      <c r="E575" s="16"/>
      <c r="F575" s="1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 ht="15.75" customHeight="1">
      <c r="A576" s="15"/>
      <c r="B576" s="49"/>
      <c r="C576" s="16"/>
      <c r="D576" s="17"/>
      <c r="E576" s="16"/>
      <c r="F576" s="1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 ht="15.75" customHeight="1">
      <c r="A577" s="15"/>
      <c r="B577" s="49"/>
      <c r="C577" s="16"/>
      <c r="D577" s="17"/>
      <c r="E577" s="16"/>
      <c r="F577" s="1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 ht="15.75" customHeight="1">
      <c r="A578" s="15"/>
      <c r="B578" s="49"/>
      <c r="C578" s="16"/>
      <c r="D578" s="17"/>
      <c r="E578" s="16"/>
      <c r="F578" s="1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 ht="15.75" customHeight="1">
      <c r="A579" s="15"/>
      <c r="B579" s="49"/>
      <c r="C579" s="16"/>
      <c r="D579" s="17"/>
      <c r="E579" s="16"/>
      <c r="F579" s="1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 ht="15.75" customHeight="1">
      <c r="A580" s="15"/>
      <c r="B580" s="49"/>
      <c r="C580" s="16"/>
      <c r="D580" s="17"/>
      <c r="E580" s="16"/>
      <c r="F580" s="1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 ht="15.75" customHeight="1">
      <c r="A581" s="15"/>
      <c r="B581" s="49"/>
      <c r="C581" s="16"/>
      <c r="D581" s="17"/>
      <c r="E581" s="16"/>
      <c r="F581" s="1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 ht="15.75" customHeight="1">
      <c r="A582" s="15"/>
      <c r="B582" s="49"/>
      <c r="C582" s="16"/>
      <c r="D582" s="17"/>
      <c r="E582" s="16"/>
      <c r="F582" s="1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 ht="15.75" customHeight="1">
      <c r="A583" s="15"/>
      <c r="B583" s="49"/>
      <c r="C583" s="16"/>
      <c r="D583" s="17"/>
      <c r="E583" s="16"/>
      <c r="F583" s="1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 ht="15.75" customHeight="1">
      <c r="A584" s="15"/>
      <c r="B584" s="49"/>
      <c r="C584" s="16"/>
      <c r="D584" s="17"/>
      <c r="E584" s="16"/>
      <c r="F584" s="1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 ht="15.75" customHeight="1">
      <c r="A585" s="15"/>
      <c r="B585" s="49"/>
      <c r="C585" s="16"/>
      <c r="D585" s="17"/>
      <c r="E585" s="16"/>
      <c r="F585" s="1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 ht="15.75" customHeight="1">
      <c r="A586" s="15"/>
      <c r="B586" s="49"/>
      <c r="C586" s="16"/>
      <c r="D586" s="17"/>
      <c r="E586" s="16"/>
      <c r="F586" s="1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 ht="15.75" customHeight="1">
      <c r="A587" s="15"/>
      <c r="B587" s="49"/>
      <c r="C587" s="16"/>
      <c r="D587" s="17"/>
      <c r="E587" s="16"/>
      <c r="F587" s="1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 ht="15.75" customHeight="1">
      <c r="A588" s="15"/>
      <c r="B588" s="49"/>
      <c r="C588" s="16"/>
      <c r="D588" s="17"/>
      <c r="E588" s="16"/>
      <c r="F588" s="1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 ht="15.75" customHeight="1">
      <c r="A589" s="15"/>
      <c r="B589" s="49"/>
      <c r="C589" s="16"/>
      <c r="D589" s="17"/>
      <c r="E589" s="16"/>
      <c r="F589" s="1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 ht="15.75" customHeight="1">
      <c r="A590" s="15"/>
      <c r="B590" s="49"/>
      <c r="C590" s="16"/>
      <c r="D590" s="17"/>
      <c r="E590" s="16"/>
      <c r="F590" s="1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 ht="15.75" customHeight="1">
      <c r="A591" s="15"/>
      <c r="B591" s="49"/>
      <c r="C591" s="16"/>
      <c r="D591" s="17"/>
      <c r="E591" s="16"/>
      <c r="F591" s="1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 ht="15.75" customHeight="1">
      <c r="A592" s="15"/>
      <c r="B592" s="49"/>
      <c r="C592" s="16"/>
      <c r="D592" s="17"/>
      <c r="E592" s="16"/>
      <c r="F592" s="1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 ht="15.75" customHeight="1">
      <c r="A593" s="15"/>
      <c r="B593" s="49"/>
      <c r="C593" s="16"/>
      <c r="D593" s="17"/>
      <c r="E593" s="16"/>
      <c r="F593" s="1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 ht="15.75" customHeight="1">
      <c r="A594" s="15"/>
      <c r="B594" s="49"/>
      <c r="C594" s="16"/>
      <c r="D594" s="17"/>
      <c r="E594" s="16"/>
      <c r="F594" s="1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 ht="15.75" customHeight="1">
      <c r="A595" s="15"/>
      <c r="B595" s="49"/>
      <c r="C595" s="16"/>
      <c r="D595" s="17"/>
      <c r="E595" s="16"/>
      <c r="F595" s="1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 ht="15.75" customHeight="1">
      <c r="A596" s="15"/>
      <c r="B596" s="49"/>
      <c r="C596" s="16"/>
      <c r="D596" s="17"/>
      <c r="E596" s="16"/>
      <c r="F596" s="1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 ht="15.75" customHeight="1">
      <c r="A597" s="15"/>
      <c r="B597" s="49"/>
      <c r="C597" s="16"/>
      <c r="D597" s="17"/>
      <c r="E597" s="16"/>
      <c r="F597" s="1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 ht="15.75" customHeight="1">
      <c r="A598" s="15"/>
      <c r="B598" s="49"/>
      <c r="C598" s="16"/>
      <c r="D598" s="17"/>
      <c r="E598" s="16"/>
      <c r="F598" s="1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 ht="15.75" customHeight="1">
      <c r="A599" s="15"/>
      <c r="B599" s="49"/>
      <c r="C599" s="16"/>
      <c r="D599" s="17"/>
      <c r="E599" s="16"/>
      <c r="F599" s="1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 ht="15.75" customHeight="1">
      <c r="A600" s="15"/>
      <c r="B600" s="49"/>
      <c r="C600" s="16"/>
      <c r="D600" s="17"/>
      <c r="E600" s="16"/>
      <c r="F600" s="1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ht="15.75" customHeight="1">
      <c r="A601" s="15"/>
      <c r="B601" s="49"/>
      <c r="C601" s="16"/>
      <c r="D601" s="17"/>
      <c r="E601" s="16"/>
      <c r="F601" s="1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ht="15.75" customHeight="1">
      <c r="A602" s="15"/>
      <c r="B602" s="49"/>
      <c r="C602" s="16"/>
      <c r="D602" s="17"/>
      <c r="E602" s="16"/>
      <c r="F602" s="1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ht="15.75" customHeight="1">
      <c r="A603" s="15"/>
      <c r="B603" s="49"/>
      <c r="C603" s="16"/>
      <c r="D603" s="17"/>
      <c r="E603" s="16"/>
      <c r="F603" s="1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 ht="15.75" customHeight="1">
      <c r="A604" s="15"/>
      <c r="B604" s="49"/>
      <c r="C604" s="16"/>
      <c r="D604" s="17"/>
      <c r="E604" s="16"/>
      <c r="F604" s="1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 ht="15.75" customHeight="1">
      <c r="A605" s="15"/>
      <c r="B605" s="49"/>
      <c r="C605" s="16"/>
      <c r="D605" s="17"/>
      <c r="E605" s="16"/>
      <c r="F605" s="1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 ht="15.75" customHeight="1">
      <c r="A606" s="15"/>
      <c r="B606" s="49"/>
      <c r="C606" s="16"/>
      <c r="D606" s="17"/>
      <c r="E606" s="16"/>
      <c r="F606" s="1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 ht="15.75" customHeight="1">
      <c r="A607" s="15"/>
      <c r="B607" s="49"/>
      <c r="C607" s="16"/>
      <c r="D607" s="17"/>
      <c r="E607" s="16"/>
      <c r="F607" s="1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 ht="15.75" customHeight="1">
      <c r="A608" s="15"/>
      <c r="B608" s="49"/>
      <c r="C608" s="16"/>
      <c r="D608" s="17"/>
      <c r="E608" s="16"/>
      <c r="F608" s="1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 ht="15.75" customHeight="1">
      <c r="A609" s="15"/>
      <c r="B609" s="49"/>
      <c r="C609" s="16"/>
      <c r="D609" s="17"/>
      <c r="E609" s="16"/>
      <c r="F609" s="1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 ht="15.75" customHeight="1">
      <c r="A610" s="15"/>
      <c r="B610" s="49"/>
      <c r="C610" s="16"/>
      <c r="D610" s="17"/>
      <c r="E610" s="16"/>
      <c r="F610" s="1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 ht="15.75" customHeight="1">
      <c r="A611" s="15"/>
      <c r="B611" s="49"/>
      <c r="C611" s="16"/>
      <c r="D611" s="17"/>
      <c r="E611" s="16"/>
      <c r="F611" s="1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 ht="15.75" customHeight="1">
      <c r="A612" s="15"/>
      <c r="B612" s="49"/>
      <c r="C612" s="16"/>
      <c r="D612" s="17"/>
      <c r="E612" s="16"/>
      <c r="F612" s="1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 ht="15.75" customHeight="1">
      <c r="A613" s="15"/>
      <c r="B613" s="49"/>
      <c r="C613" s="16"/>
      <c r="D613" s="17"/>
      <c r="E613" s="16"/>
      <c r="F613" s="1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 ht="15.75" customHeight="1">
      <c r="A614" s="15"/>
      <c r="B614" s="49"/>
      <c r="C614" s="16"/>
      <c r="D614" s="17"/>
      <c r="E614" s="16"/>
      <c r="F614" s="1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 ht="15.75" customHeight="1">
      <c r="A615" s="15"/>
      <c r="B615" s="49"/>
      <c r="C615" s="16"/>
      <c r="D615" s="17"/>
      <c r="E615" s="16"/>
      <c r="F615" s="1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 ht="15.75" customHeight="1">
      <c r="A616" s="15"/>
      <c r="B616" s="49"/>
      <c r="C616" s="16"/>
      <c r="D616" s="17"/>
      <c r="E616" s="16"/>
      <c r="F616" s="1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 ht="15.75" customHeight="1">
      <c r="A617" s="15"/>
      <c r="B617" s="49"/>
      <c r="C617" s="16"/>
      <c r="D617" s="17"/>
      <c r="E617" s="16"/>
      <c r="F617" s="1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 ht="15.75" customHeight="1">
      <c r="A618" s="15"/>
      <c r="B618" s="49"/>
      <c r="C618" s="16"/>
      <c r="D618" s="17"/>
      <c r="E618" s="16"/>
      <c r="F618" s="1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 ht="15.75" customHeight="1">
      <c r="A619" s="15"/>
      <c r="B619" s="49"/>
      <c r="C619" s="16"/>
      <c r="D619" s="17"/>
      <c r="E619" s="16"/>
      <c r="F619" s="1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 ht="15.75" customHeight="1">
      <c r="A620" s="15"/>
      <c r="B620" s="49"/>
      <c r="C620" s="16"/>
      <c r="D620" s="17"/>
      <c r="E620" s="16"/>
      <c r="F620" s="1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 ht="15.75" customHeight="1">
      <c r="A621" s="15"/>
      <c r="B621" s="49"/>
      <c r="C621" s="16"/>
      <c r="D621" s="17"/>
      <c r="E621" s="16"/>
      <c r="F621" s="1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 ht="15.75" customHeight="1">
      <c r="A622" s="15"/>
      <c r="B622" s="49"/>
      <c r="C622" s="16"/>
      <c r="D622" s="17"/>
      <c r="E622" s="16"/>
      <c r="F622" s="1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 ht="15.75" customHeight="1">
      <c r="A623" s="15"/>
      <c r="B623" s="49"/>
      <c r="C623" s="16"/>
      <c r="D623" s="17"/>
      <c r="E623" s="16"/>
      <c r="F623" s="1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 ht="15.75" customHeight="1">
      <c r="A624" s="15"/>
      <c r="B624" s="49"/>
      <c r="C624" s="16"/>
      <c r="D624" s="17"/>
      <c r="E624" s="16"/>
      <c r="F624" s="1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 ht="15.75" customHeight="1">
      <c r="A625" s="15"/>
      <c r="B625" s="49"/>
      <c r="C625" s="16"/>
      <c r="D625" s="17"/>
      <c r="E625" s="16"/>
      <c r="F625" s="1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 ht="15.75" customHeight="1">
      <c r="A626" s="15"/>
      <c r="B626" s="49"/>
      <c r="C626" s="16"/>
      <c r="D626" s="17"/>
      <c r="E626" s="16"/>
      <c r="F626" s="1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 ht="15.75" customHeight="1">
      <c r="A627" s="15"/>
      <c r="B627" s="49"/>
      <c r="C627" s="16"/>
      <c r="D627" s="17"/>
      <c r="E627" s="16"/>
      <c r="F627" s="1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 ht="15.75" customHeight="1">
      <c r="A628" s="15"/>
      <c r="B628" s="49"/>
      <c r="C628" s="16"/>
      <c r="D628" s="17"/>
      <c r="E628" s="16"/>
      <c r="F628" s="1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 ht="15.75" customHeight="1">
      <c r="A629" s="15"/>
      <c r="B629" s="49"/>
      <c r="C629" s="16"/>
      <c r="D629" s="17"/>
      <c r="E629" s="16"/>
      <c r="F629" s="1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 ht="15.75" customHeight="1">
      <c r="A630" s="15"/>
      <c r="B630" s="49"/>
      <c r="C630" s="16"/>
      <c r="D630" s="17"/>
      <c r="E630" s="16"/>
      <c r="F630" s="1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 ht="15.75" customHeight="1">
      <c r="A631" s="15"/>
      <c r="B631" s="49"/>
      <c r="C631" s="16"/>
      <c r="D631" s="17"/>
      <c r="E631" s="16"/>
      <c r="F631" s="1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 ht="15.75" customHeight="1">
      <c r="A632" s="15"/>
      <c r="B632" s="49"/>
      <c r="C632" s="16"/>
      <c r="D632" s="17"/>
      <c r="E632" s="16"/>
      <c r="F632" s="1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 ht="15.75" customHeight="1">
      <c r="A633" s="15"/>
      <c r="B633" s="49"/>
      <c r="C633" s="16"/>
      <c r="D633" s="17"/>
      <c r="E633" s="16"/>
      <c r="F633" s="1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 ht="15.75" customHeight="1">
      <c r="A634" s="15"/>
      <c r="B634" s="49"/>
      <c r="C634" s="16"/>
      <c r="D634" s="17"/>
      <c r="E634" s="16"/>
      <c r="F634" s="1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 ht="15.75" customHeight="1">
      <c r="A635" s="15"/>
      <c r="B635" s="49"/>
      <c r="C635" s="16"/>
      <c r="D635" s="17"/>
      <c r="E635" s="16"/>
      <c r="F635" s="1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 ht="15.75" customHeight="1">
      <c r="A636" s="15"/>
      <c r="B636" s="49"/>
      <c r="C636" s="16"/>
      <c r="D636" s="17"/>
      <c r="E636" s="16"/>
      <c r="F636" s="1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 ht="15.75" customHeight="1">
      <c r="A637" s="15"/>
      <c r="B637" s="49"/>
      <c r="C637" s="16"/>
      <c r="D637" s="17"/>
      <c r="E637" s="16"/>
      <c r="F637" s="1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 ht="15.75" customHeight="1">
      <c r="A638" s="15"/>
      <c r="B638" s="49"/>
      <c r="C638" s="16"/>
      <c r="D638" s="17"/>
      <c r="E638" s="16"/>
      <c r="F638" s="1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 ht="15.75" customHeight="1">
      <c r="A639" s="15"/>
      <c r="B639" s="49"/>
      <c r="C639" s="16"/>
      <c r="D639" s="17"/>
      <c r="E639" s="16"/>
      <c r="F639" s="1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 ht="15.75" customHeight="1">
      <c r="A640" s="15"/>
      <c r="B640" s="49"/>
      <c r="C640" s="16"/>
      <c r="D640" s="17"/>
      <c r="E640" s="16"/>
      <c r="F640" s="1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 ht="15.75" customHeight="1">
      <c r="A641" s="15"/>
      <c r="B641" s="49"/>
      <c r="C641" s="16"/>
      <c r="D641" s="17"/>
      <c r="E641" s="16"/>
      <c r="F641" s="1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 ht="15.75" customHeight="1">
      <c r="A642" s="15"/>
      <c r="B642" s="49"/>
      <c r="C642" s="16"/>
      <c r="D642" s="17"/>
      <c r="E642" s="16"/>
      <c r="F642" s="1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 ht="15.75" customHeight="1">
      <c r="A643" s="15"/>
      <c r="B643" s="49"/>
      <c r="C643" s="16"/>
      <c r="D643" s="17"/>
      <c r="E643" s="16"/>
      <c r="F643" s="1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 ht="15.75" customHeight="1">
      <c r="A644" s="15"/>
      <c r="B644" s="49"/>
      <c r="C644" s="16"/>
      <c r="D644" s="17"/>
      <c r="E644" s="16"/>
      <c r="F644" s="1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 ht="15.75" customHeight="1">
      <c r="A645" s="15"/>
      <c r="B645" s="49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 ht="15.75" customHeight="1">
      <c r="A646" s="15"/>
      <c r="B646" s="49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 ht="15.75" customHeight="1">
      <c r="A647" s="15"/>
      <c r="B647" s="49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 ht="15.75" customHeight="1">
      <c r="A648" s="15"/>
      <c r="B648" s="49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 ht="15.75" customHeight="1">
      <c r="A649" s="15"/>
      <c r="B649" s="49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 ht="15.75" customHeight="1">
      <c r="A650" s="15"/>
      <c r="B650" s="49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 ht="15.75" customHeight="1">
      <c r="A651" s="15"/>
      <c r="B651" s="49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 ht="15.75" customHeight="1">
      <c r="A652" s="15"/>
      <c r="B652" s="49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 ht="15.75" customHeight="1">
      <c r="A653" s="15"/>
      <c r="B653" s="49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 ht="15.75" customHeight="1">
      <c r="A654" s="15"/>
      <c r="B654" s="49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 ht="15.75" customHeight="1">
      <c r="A655" s="15"/>
      <c r="B655" s="49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 ht="15.75" customHeight="1">
      <c r="A656" s="15"/>
      <c r="B656" s="49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 ht="15.75" customHeight="1">
      <c r="A657" s="15"/>
      <c r="B657" s="49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 ht="15.75" customHeight="1">
      <c r="A658" s="15"/>
      <c r="B658" s="49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 ht="15.75" customHeight="1">
      <c r="A659" s="15"/>
      <c r="B659" s="49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 ht="15.75" customHeight="1">
      <c r="A660" s="15"/>
      <c r="B660" s="49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 ht="15.75" customHeight="1">
      <c r="A661" s="15"/>
      <c r="B661" s="49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 ht="15.75" customHeight="1">
      <c r="A662" s="15"/>
      <c r="B662" s="49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 ht="15.75" customHeight="1">
      <c r="A663" s="15"/>
      <c r="B663" s="49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 ht="15.75" customHeight="1">
      <c r="A664" s="15"/>
      <c r="B664" s="49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 ht="15.75" customHeight="1">
      <c r="A665" s="15"/>
      <c r="B665" s="49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 ht="15.75" customHeight="1">
      <c r="A666" s="15"/>
      <c r="B666" s="49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 ht="15.75" customHeight="1">
      <c r="A667" s="15"/>
      <c r="B667" s="49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 ht="15.75" customHeight="1">
      <c r="A668" s="15"/>
      <c r="B668" s="49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 ht="15.75" customHeight="1">
      <c r="A669" s="15"/>
      <c r="B669" s="49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 ht="15.75" customHeight="1">
      <c r="A670" s="15"/>
      <c r="B670" s="49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 ht="15.75" customHeight="1">
      <c r="A671" s="15"/>
      <c r="B671" s="49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 ht="15.75" customHeight="1">
      <c r="A672" s="15"/>
      <c r="B672" s="49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 ht="15.75" customHeight="1">
      <c r="A673" s="15"/>
      <c r="B673" s="49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 ht="15.75" customHeight="1">
      <c r="A674" s="15"/>
      <c r="B674" s="49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 ht="15.75" customHeight="1">
      <c r="A675" s="15"/>
      <c r="B675" s="49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 ht="15.75" customHeight="1">
      <c r="A676" s="15"/>
      <c r="B676" s="49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 ht="15.75" customHeight="1">
      <c r="A677" s="15"/>
      <c r="B677" s="49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 ht="15.75" customHeight="1">
      <c r="A678" s="15"/>
      <c r="B678" s="49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 ht="15.75" customHeight="1">
      <c r="A679" s="15"/>
      <c r="B679" s="49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 ht="15.75" customHeight="1">
      <c r="A680" s="15"/>
      <c r="B680" s="49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 ht="15.75" customHeight="1">
      <c r="A681" s="15"/>
      <c r="B681" s="49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 ht="15.75" customHeight="1">
      <c r="A682" s="15"/>
      <c r="B682" s="49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 ht="15.75" customHeight="1">
      <c r="A683" s="15"/>
      <c r="B683" s="49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 ht="15.75" customHeight="1">
      <c r="A684" s="15"/>
      <c r="B684" s="49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 ht="15.75" customHeight="1">
      <c r="A685" s="15"/>
      <c r="B685" s="49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 ht="15.75" customHeight="1">
      <c r="A686" s="15"/>
      <c r="B686" s="49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 ht="15.75" customHeight="1">
      <c r="A687" s="15"/>
      <c r="B687" s="49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 ht="15.75" customHeight="1">
      <c r="A688" s="15"/>
      <c r="B688" s="49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 ht="15.75" customHeight="1">
      <c r="A689" s="15"/>
      <c r="B689" s="49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 ht="15.75" customHeight="1">
      <c r="A690" s="15"/>
      <c r="B690" s="49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 ht="15.75" customHeight="1">
      <c r="A691" s="15"/>
      <c r="B691" s="49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 ht="15.75" customHeight="1">
      <c r="A692" s="15"/>
      <c r="B692" s="49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 ht="15.75" customHeight="1">
      <c r="A693" s="15"/>
      <c r="B693" s="49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 ht="15.75" customHeight="1">
      <c r="A694" s="15"/>
      <c r="B694" s="49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 ht="15.75" customHeight="1">
      <c r="A695" s="15"/>
      <c r="B695" s="49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 ht="15.75" customHeight="1">
      <c r="A696" s="15"/>
      <c r="B696" s="49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 ht="15.75" customHeight="1">
      <c r="A697" s="15"/>
      <c r="B697" s="49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 ht="15.75" customHeight="1">
      <c r="A698" s="15"/>
      <c r="B698" s="49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 ht="15.75" customHeight="1">
      <c r="A699" s="15"/>
      <c r="B699" s="49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 ht="15.75" customHeight="1">
      <c r="A700" s="15"/>
      <c r="B700" s="49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 ht="15.75" customHeight="1">
      <c r="A701" s="15"/>
      <c r="B701" s="49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 ht="15.75" customHeight="1">
      <c r="A702" s="15"/>
      <c r="B702" s="49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 ht="15.75" customHeight="1">
      <c r="A703" s="15"/>
      <c r="B703" s="49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 ht="15.75" customHeight="1">
      <c r="A704" s="15"/>
      <c r="B704" s="49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 ht="15.75" customHeight="1">
      <c r="A705" s="15"/>
      <c r="B705" s="49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 ht="15.75" customHeight="1">
      <c r="A706" s="15"/>
      <c r="B706" s="49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 ht="15.75" customHeight="1">
      <c r="A707" s="15"/>
      <c r="B707" s="49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 ht="15.75" customHeight="1">
      <c r="A708" s="15"/>
      <c r="B708" s="49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 ht="15.75" customHeight="1">
      <c r="A709" s="15"/>
      <c r="B709" s="49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 ht="15.75" customHeight="1">
      <c r="A710" s="15"/>
      <c r="B710" s="49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 ht="15.75" customHeight="1">
      <c r="A711" s="15"/>
      <c r="B711" s="49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 ht="15.75" customHeight="1">
      <c r="A712" s="15"/>
      <c r="B712" s="49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 ht="15.75" customHeight="1">
      <c r="A713" s="15"/>
      <c r="B713" s="49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 ht="15.75" customHeight="1">
      <c r="A714" s="15"/>
      <c r="B714" s="49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 ht="15.75" customHeight="1">
      <c r="A715" s="15"/>
      <c r="B715" s="49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 ht="15.75" customHeight="1">
      <c r="A716" s="15"/>
      <c r="B716" s="49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 ht="15.75" customHeight="1">
      <c r="A717" s="15"/>
      <c r="B717" s="49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 ht="15.75" customHeight="1">
      <c r="A718" s="15"/>
      <c r="B718" s="49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 ht="15.75" customHeight="1">
      <c r="A719" s="15"/>
      <c r="B719" s="49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 ht="15.75" customHeight="1">
      <c r="A720" s="15"/>
      <c r="B720" s="49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 ht="15.75" customHeight="1">
      <c r="A721" s="15"/>
      <c r="B721" s="49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 ht="15.75" customHeight="1">
      <c r="A722" s="15"/>
      <c r="B722" s="49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 ht="15.75" customHeight="1">
      <c r="A723" s="15"/>
      <c r="B723" s="49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 ht="15.75" customHeight="1">
      <c r="A724" s="15"/>
      <c r="B724" s="49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ht="15.75" customHeight="1">
      <c r="A725" s="15"/>
      <c r="B725" s="49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ht="15.75" customHeight="1">
      <c r="A726" s="15"/>
      <c r="B726" s="49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 ht="15.75" customHeight="1">
      <c r="A727" s="15"/>
      <c r="B727" s="49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 ht="15.75" customHeight="1">
      <c r="A728" s="15"/>
      <c r="B728" s="49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 ht="15.75" customHeight="1">
      <c r="A729" s="15"/>
      <c r="B729" s="49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 ht="15.75" customHeight="1">
      <c r="A730" s="15"/>
      <c r="B730" s="49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 ht="15.75" customHeight="1">
      <c r="A731" s="15"/>
      <c r="B731" s="49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 ht="15.75" customHeight="1">
      <c r="A732" s="15"/>
      <c r="B732" s="49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 ht="15.75" customHeight="1">
      <c r="A733" s="15"/>
      <c r="B733" s="49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 ht="15.75" customHeight="1">
      <c r="A734" s="15"/>
      <c r="B734" s="49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 ht="15.75" customHeight="1">
      <c r="A735" s="15"/>
      <c r="B735" s="49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 ht="15.75" customHeight="1">
      <c r="A736" s="15"/>
      <c r="B736" s="49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 ht="15.75" customHeight="1">
      <c r="A737" s="15"/>
      <c r="B737" s="49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 ht="15.75" customHeight="1">
      <c r="A738" s="15"/>
      <c r="B738" s="49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 ht="15.75" customHeight="1">
      <c r="A739" s="15"/>
      <c r="B739" s="49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 ht="15.75" customHeight="1">
      <c r="A740" s="15"/>
      <c r="B740" s="49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 ht="15.75" customHeight="1">
      <c r="A741" s="15"/>
      <c r="B741" s="49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 ht="15.75" customHeight="1">
      <c r="A742" s="15"/>
      <c r="B742" s="49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 ht="15.75" customHeight="1">
      <c r="A743" s="15"/>
      <c r="B743" s="49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 ht="15.75" customHeight="1">
      <c r="A744" s="15"/>
      <c r="B744" s="49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 ht="15.75" customHeight="1">
      <c r="A745" s="15"/>
      <c r="B745" s="49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 ht="15.75" customHeight="1">
      <c r="A746" s="15"/>
      <c r="B746" s="49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 ht="15.75" customHeight="1">
      <c r="A747" s="15"/>
      <c r="B747" s="49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 ht="15.75" customHeight="1">
      <c r="A748" s="15"/>
      <c r="B748" s="49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 ht="15.75" customHeight="1">
      <c r="A749" s="15"/>
      <c r="B749" s="49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 ht="15.75" customHeight="1">
      <c r="A750" s="15"/>
      <c r="B750" s="49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 ht="15.75" customHeight="1">
      <c r="A751" s="15"/>
      <c r="B751" s="49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 ht="15.75" customHeight="1">
      <c r="A752" s="15"/>
      <c r="B752" s="49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 ht="15.75" customHeight="1">
      <c r="A753" s="15"/>
      <c r="B753" s="49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 ht="15.75" customHeight="1">
      <c r="A754" s="15"/>
      <c r="B754" s="49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 ht="15.75" customHeight="1">
      <c r="A755" s="15"/>
      <c r="B755" s="49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 ht="15.75" customHeight="1">
      <c r="A756" s="15"/>
      <c r="B756" s="49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 ht="15.75" customHeight="1">
      <c r="A757" s="15"/>
      <c r="B757" s="49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 ht="15.75" customHeight="1">
      <c r="A758" s="15"/>
      <c r="B758" s="49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 ht="15.75" customHeight="1">
      <c r="A759" s="15"/>
      <c r="B759" s="49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 ht="15.75" customHeight="1">
      <c r="A760" s="15"/>
      <c r="B760" s="49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 ht="15.75" customHeight="1">
      <c r="A761" s="15"/>
      <c r="B761" s="49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 ht="15.75" customHeight="1">
      <c r="A762" s="15"/>
      <c r="B762" s="49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 ht="15.75" customHeight="1">
      <c r="A763" s="15"/>
      <c r="B763" s="49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 ht="15.75" customHeight="1">
      <c r="A764" s="15"/>
      <c r="B764" s="49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 ht="15.75" customHeight="1">
      <c r="A765" s="15"/>
      <c r="B765" s="49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 ht="15.75" customHeight="1">
      <c r="A766" s="15"/>
      <c r="B766" s="49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 ht="15.75" customHeight="1">
      <c r="A767" s="15"/>
      <c r="B767" s="49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 ht="15.75" customHeight="1">
      <c r="A768" s="15"/>
      <c r="B768" s="49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 ht="15.75" customHeight="1">
      <c r="A769" s="15"/>
      <c r="B769" s="49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 ht="15.75" customHeight="1">
      <c r="A770" s="15"/>
      <c r="B770" s="49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 ht="15.75" customHeight="1">
      <c r="A771" s="15"/>
      <c r="B771" s="49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 ht="15.75" customHeight="1">
      <c r="A772" s="15"/>
      <c r="B772" s="49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 ht="15.75" customHeight="1">
      <c r="A773" s="15"/>
      <c r="B773" s="49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 ht="15.75" customHeight="1">
      <c r="A774" s="15"/>
      <c r="B774" s="49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 ht="15.75" customHeight="1">
      <c r="A775" s="15"/>
      <c r="B775" s="49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 ht="15.75" customHeight="1">
      <c r="A776" s="15"/>
      <c r="B776" s="49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 ht="15.75" customHeight="1">
      <c r="A777" s="15"/>
      <c r="B777" s="49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 ht="15.75" customHeight="1">
      <c r="A778" s="15"/>
      <c r="B778" s="49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 ht="15.75" customHeight="1">
      <c r="A779" s="15"/>
      <c r="B779" s="49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 ht="15.75" customHeight="1">
      <c r="A780" s="15"/>
      <c r="B780" s="49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 ht="15.75" customHeight="1">
      <c r="A781" s="15"/>
      <c r="B781" s="49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 ht="15.75" customHeight="1">
      <c r="A782" s="15"/>
      <c r="B782" s="49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 ht="15.75" customHeight="1">
      <c r="A783" s="15"/>
      <c r="B783" s="49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 ht="15.75" customHeight="1">
      <c r="A784" s="15"/>
      <c r="B784" s="49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 ht="15.75" customHeight="1">
      <c r="A785" s="15"/>
      <c r="B785" s="49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 ht="15.75" customHeight="1">
      <c r="A786" s="15"/>
      <c r="B786" s="49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 ht="15.75" customHeight="1">
      <c r="A787" s="15"/>
      <c r="B787" s="49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 ht="15.75" customHeight="1">
      <c r="A788" s="15"/>
      <c r="B788" s="49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 ht="15.75" customHeight="1">
      <c r="A789" s="15"/>
      <c r="B789" s="49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 ht="15.75" customHeight="1">
      <c r="A790" s="15"/>
      <c r="B790" s="49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 ht="15.75" customHeight="1">
      <c r="A791" s="15"/>
      <c r="B791" s="49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 ht="15.75" customHeight="1">
      <c r="A792" s="15"/>
      <c r="B792" s="49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 ht="15.75" customHeight="1">
      <c r="A793" s="15"/>
      <c r="B793" s="49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 ht="15.75" customHeight="1">
      <c r="A794" s="15"/>
      <c r="B794" s="49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 ht="15.75" customHeight="1">
      <c r="A795" s="15"/>
      <c r="B795" s="49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 ht="15.75" customHeight="1">
      <c r="A796" s="15"/>
      <c r="B796" s="49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 ht="15.75" customHeight="1">
      <c r="A797" s="15"/>
      <c r="B797" s="49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 ht="15.75" customHeight="1">
      <c r="A798" s="15"/>
      <c r="B798" s="49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 ht="15.75" customHeight="1">
      <c r="A799" s="15"/>
      <c r="B799" s="49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 ht="15.75" customHeight="1">
      <c r="A800" s="15"/>
      <c r="B800" s="49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 ht="15.75" customHeight="1">
      <c r="A801" s="15"/>
      <c r="B801" s="49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 ht="15.75" customHeight="1">
      <c r="A802" s="15"/>
      <c r="B802" s="49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 ht="15.75" customHeight="1">
      <c r="A803" s="15"/>
      <c r="B803" s="49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 ht="15.75" customHeight="1">
      <c r="A804" s="15"/>
      <c r="B804" s="49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 ht="15.75" customHeight="1">
      <c r="A805" s="15"/>
      <c r="B805" s="49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 ht="15.75" customHeight="1">
      <c r="A806" s="15"/>
      <c r="B806" s="49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 ht="15.75" customHeight="1">
      <c r="A807" s="15"/>
      <c r="B807" s="49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 ht="15.75" customHeight="1">
      <c r="A808" s="15"/>
      <c r="B808" s="49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 ht="15.75" customHeight="1">
      <c r="A809" s="15"/>
      <c r="B809" s="49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 ht="15.75" customHeight="1">
      <c r="A810" s="15"/>
      <c r="B810" s="49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 ht="15.75" customHeight="1">
      <c r="A811" s="15"/>
      <c r="B811" s="49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 ht="15.75" customHeight="1">
      <c r="A812" s="15"/>
      <c r="B812" s="49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 ht="15.75" customHeight="1">
      <c r="A813" s="15"/>
      <c r="B813" s="49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 ht="15.75" customHeight="1">
      <c r="A814" s="15"/>
      <c r="B814" s="49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 ht="15.75" customHeight="1">
      <c r="A815" s="15"/>
      <c r="B815" s="49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 ht="15.75" customHeight="1">
      <c r="A816" s="15"/>
      <c r="B816" s="49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 ht="15.75" customHeight="1">
      <c r="A817" s="15"/>
      <c r="B817" s="49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 ht="15.75" customHeight="1">
      <c r="A818" s="15"/>
      <c r="B818" s="49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 ht="15.75" customHeight="1">
      <c r="A819" s="15"/>
      <c r="B819" s="49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 ht="15.75" customHeight="1">
      <c r="A820" s="15"/>
      <c r="B820" s="49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 ht="15.75" customHeight="1">
      <c r="A821" s="15"/>
      <c r="B821" s="49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 ht="15.75" customHeight="1">
      <c r="A822" s="15"/>
      <c r="B822" s="49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 ht="15.75" customHeight="1">
      <c r="A823" s="15"/>
      <c r="B823" s="49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 ht="15.75" customHeight="1">
      <c r="A824" s="15"/>
      <c r="B824" s="49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 ht="15.75" customHeight="1">
      <c r="A825" s="15"/>
      <c r="B825" s="49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 ht="15.75" customHeight="1">
      <c r="A826" s="15"/>
      <c r="B826" s="49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 ht="15.75" customHeight="1">
      <c r="A827" s="15"/>
      <c r="B827" s="49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 ht="15.75" customHeight="1">
      <c r="A828" s="15"/>
      <c r="B828" s="49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 ht="15.75" customHeight="1">
      <c r="A829" s="15"/>
      <c r="B829" s="49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 ht="15.75" customHeight="1">
      <c r="A830" s="15"/>
      <c r="B830" s="49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 ht="15.75" customHeight="1">
      <c r="A831" s="15"/>
      <c r="B831" s="49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 ht="15.75" customHeight="1">
      <c r="A832" s="15"/>
      <c r="B832" s="49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 ht="15.75" customHeight="1">
      <c r="A833" s="15"/>
      <c r="B833" s="49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 ht="15.75" customHeight="1">
      <c r="A834" s="15"/>
      <c r="B834" s="49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 ht="15.75" customHeight="1">
      <c r="A835" s="15"/>
      <c r="B835" s="49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 ht="15.75" customHeight="1">
      <c r="A836" s="15"/>
      <c r="B836" s="49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 ht="15.75" customHeight="1">
      <c r="A837" s="15"/>
      <c r="B837" s="49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 ht="15.75" customHeight="1">
      <c r="A838" s="15"/>
      <c r="B838" s="49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 ht="15.75" customHeight="1">
      <c r="A839" s="15"/>
      <c r="B839" s="49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 ht="15.75" customHeight="1">
      <c r="A840" s="15"/>
      <c r="B840" s="49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 ht="15.75" customHeight="1">
      <c r="A841" s="15"/>
      <c r="B841" s="49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 ht="15.75" customHeight="1">
      <c r="A842" s="15"/>
      <c r="B842" s="49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 ht="15.75" customHeight="1">
      <c r="A843" s="15"/>
      <c r="B843" s="49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 ht="15.75" customHeight="1">
      <c r="A844" s="15"/>
      <c r="B844" s="49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 ht="15.75" customHeight="1">
      <c r="A845" s="15"/>
      <c r="B845" s="49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 ht="15.75" customHeight="1">
      <c r="A846" s="15"/>
      <c r="B846" s="49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 ht="15.75" customHeight="1">
      <c r="A847" s="15"/>
      <c r="B847" s="49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 ht="15.75" customHeight="1">
      <c r="A848" s="15"/>
      <c r="B848" s="49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 ht="15.75" customHeight="1">
      <c r="A849" s="15"/>
      <c r="B849" s="49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 ht="15.75" customHeight="1">
      <c r="A850" s="15"/>
      <c r="B850" s="49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 ht="15.75" customHeight="1">
      <c r="A851" s="15"/>
      <c r="B851" s="49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 ht="15.75" customHeight="1">
      <c r="A852" s="15"/>
      <c r="B852" s="49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 ht="15.75" customHeight="1">
      <c r="A853" s="15"/>
      <c r="B853" s="49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 ht="15.75" customHeight="1">
      <c r="A854" s="15"/>
      <c r="B854" s="49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 ht="15.75" customHeight="1">
      <c r="A855" s="15"/>
      <c r="B855" s="49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 ht="15.75" customHeight="1">
      <c r="A856" s="15"/>
      <c r="B856" s="49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 ht="15.75" customHeight="1">
      <c r="A857" s="15"/>
      <c r="B857" s="49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 ht="15.75" customHeight="1">
      <c r="A858" s="15"/>
      <c r="B858" s="49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 ht="15.75" customHeight="1">
      <c r="A859" s="15"/>
      <c r="B859" s="49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 ht="15.75" customHeight="1">
      <c r="A860" s="15"/>
      <c r="B860" s="49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 ht="15.75" customHeight="1">
      <c r="A861" s="15"/>
      <c r="B861" s="49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 ht="15.75" customHeight="1">
      <c r="A862" s="15"/>
      <c r="B862" s="49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 ht="15.75" customHeight="1">
      <c r="A863" s="15"/>
      <c r="B863" s="49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 ht="15.75" customHeight="1">
      <c r="A864" s="15"/>
      <c r="B864" s="49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 ht="15.75" customHeight="1">
      <c r="A865" s="15"/>
      <c r="B865" s="49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 ht="15.75" customHeight="1">
      <c r="A866" s="15"/>
      <c r="B866" s="49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 ht="15.75" customHeight="1">
      <c r="A867" s="15"/>
      <c r="B867" s="49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 ht="15.75" customHeight="1">
      <c r="A868" s="15"/>
      <c r="B868" s="49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 ht="15.75" customHeight="1">
      <c r="A869" s="15"/>
      <c r="B869" s="49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 ht="15.75" customHeight="1">
      <c r="A870" s="15"/>
      <c r="B870" s="49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 ht="15.75" customHeight="1">
      <c r="A871" s="15"/>
      <c r="B871" s="49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 ht="15.75" customHeight="1">
      <c r="A872" s="15"/>
      <c r="B872" s="49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 ht="15.75" customHeight="1">
      <c r="A873" s="15"/>
      <c r="B873" s="49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 ht="15.75" customHeight="1">
      <c r="A874" s="15"/>
      <c r="B874" s="49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 ht="15.75" customHeight="1">
      <c r="A875" s="15"/>
      <c r="B875" s="49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 ht="15.75" customHeight="1">
      <c r="A876" s="15"/>
      <c r="B876" s="49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 ht="15.75" customHeight="1">
      <c r="A877" s="15"/>
      <c r="B877" s="49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 ht="15.75" customHeight="1">
      <c r="A878" s="15"/>
      <c r="B878" s="49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 ht="15.75" customHeight="1">
      <c r="A879" s="15"/>
      <c r="B879" s="49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 ht="15.75" customHeight="1">
      <c r="A880" s="15"/>
      <c r="B880" s="49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 ht="15.75" customHeight="1">
      <c r="A881" s="15"/>
      <c r="B881" s="49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 ht="15.75" customHeight="1">
      <c r="A882" s="15"/>
      <c r="B882" s="49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 ht="15.75" customHeight="1">
      <c r="A883" s="15"/>
      <c r="B883" s="49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 ht="15.75" customHeight="1">
      <c r="A884" s="15"/>
      <c r="B884" s="49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 ht="15.75" customHeight="1">
      <c r="A885" s="15"/>
      <c r="B885" s="49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 ht="15.75" customHeight="1">
      <c r="A886" s="15"/>
      <c r="B886" s="49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 ht="15.75" customHeight="1">
      <c r="A887" s="15"/>
      <c r="B887" s="49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 ht="15.75" customHeight="1">
      <c r="A888" s="15"/>
      <c r="B888" s="49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 ht="15.75" customHeight="1">
      <c r="A889" s="15"/>
      <c r="B889" s="49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 ht="15.75" customHeight="1">
      <c r="A890" s="15"/>
      <c r="B890" s="49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 ht="15.75" customHeight="1">
      <c r="A891" s="15"/>
      <c r="B891" s="49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 ht="15.75" customHeight="1">
      <c r="A892" s="15"/>
      <c r="B892" s="49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 ht="15.75" customHeight="1">
      <c r="A893" s="15"/>
      <c r="B893" s="49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 ht="15.75" customHeight="1">
      <c r="A894" s="15"/>
      <c r="B894" s="49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 ht="15.75" customHeight="1">
      <c r="A895" s="15"/>
      <c r="B895" s="49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 ht="15.75" customHeight="1">
      <c r="A896" s="15"/>
      <c r="B896" s="49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 ht="15.75" customHeight="1">
      <c r="A897" s="15"/>
      <c r="B897" s="49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 ht="15.75" customHeight="1">
      <c r="A898" s="15"/>
      <c r="B898" s="49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 ht="15.75" customHeight="1">
      <c r="A899" s="15"/>
      <c r="B899" s="49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 ht="15.75" customHeight="1">
      <c r="A900" s="15"/>
      <c r="B900" s="49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 ht="15.75" customHeight="1">
      <c r="A901" s="15"/>
      <c r="B901" s="49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 ht="15.75" customHeight="1">
      <c r="A902" s="15"/>
      <c r="B902" s="49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 ht="15.75" customHeight="1">
      <c r="A903" s="15"/>
      <c r="B903" s="49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 ht="15.75" customHeight="1">
      <c r="A904" s="15"/>
      <c r="B904" s="49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 ht="15.75" customHeight="1">
      <c r="A905" s="15"/>
      <c r="B905" s="49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 ht="15.75" customHeight="1">
      <c r="A906" s="15"/>
      <c r="B906" s="49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 ht="15.75" customHeight="1">
      <c r="A907" s="15"/>
      <c r="B907" s="49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 ht="15.75" customHeight="1">
      <c r="A908" s="15"/>
      <c r="B908" s="49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 ht="15.75" customHeight="1">
      <c r="A909" s="15"/>
      <c r="B909" s="49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 ht="15.75" customHeight="1">
      <c r="A910" s="15"/>
      <c r="B910" s="49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 ht="15.75" customHeight="1">
      <c r="A911" s="15"/>
      <c r="B911" s="49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 ht="15.75" customHeight="1">
      <c r="A912" s="15"/>
      <c r="B912" s="49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 ht="15.75" customHeight="1">
      <c r="A913" s="15"/>
      <c r="B913" s="49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 ht="15.75" customHeight="1">
      <c r="A914" s="15"/>
      <c r="B914" s="49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 ht="15.75" customHeight="1">
      <c r="A915" s="15"/>
      <c r="B915" s="49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 ht="15.75" customHeight="1">
      <c r="A916" s="15"/>
      <c r="B916" s="49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 ht="15.75" customHeight="1">
      <c r="A917" s="15"/>
      <c r="B917" s="49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 ht="15.75" customHeight="1">
      <c r="A918" s="15"/>
      <c r="B918" s="49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 ht="15.75" customHeight="1">
      <c r="A919" s="15"/>
      <c r="B919" s="49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 ht="15.75" customHeight="1">
      <c r="A920" s="15"/>
      <c r="B920" s="49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 ht="15.75" customHeight="1">
      <c r="A921" s="15"/>
      <c r="B921" s="49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 ht="15.75" customHeight="1">
      <c r="A922" s="15"/>
      <c r="B922" s="49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 ht="15.75" customHeight="1">
      <c r="A923" s="15"/>
      <c r="B923" s="49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 ht="15.75" customHeight="1">
      <c r="A924" s="15"/>
      <c r="B924" s="49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 ht="15.75" customHeight="1">
      <c r="A925" s="15"/>
      <c r="B925" s="49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 ht="15.75" customHeight="1">
      <c r="A926" s="15"/>
      <c r="B926" s="49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 ht="15.75" customHeight="1">
      <c r="A927" s="15"/>
      <c r="B927" s="49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 ht="15.75" customHeight="1">
      <c r="A928" s="15"/>
      <c r="B928" s="49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 ht="15.75" customHeight="1">
      <c r="A929" s="15"/>
      <c r="B929" s="49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 ht="15.75" customHeight="1">
      <c r="A930" s="15"/>
      <c r="B930" s="49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 ht="15.75" customHeight="1">
      <c r="A931" s="15"/>
      <c r="B931" s="49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 ht="15.75" customHeight="1">
      <c r="A932" s="15"/>
      <c r="B932" s="49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 ht="15.75" customHeight="1">
      <c r="A933" s="15"/>
      <c r="B933" s="49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 ht="15.75" customHeight="1">
      <c r="A934" s="15"/>
      <c r="B934" s="49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 ht="15.75" customHeight="1">
      <c r="A935" s="15"/>
      <c r="B935" s="49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 ht="15.75" customHeight="1">
      <c r="A936" s="15"/>
      <c r="B936" s="49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 ht="15.75" customHeight="1">
      <c r="A937" s="15"/>
      <c r="B937" s="49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 ht="15.75" customHeight="1">
      <c r="A938" s="15"/>
      <c r="B938" s="49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 ht="15.75" customHeight="1">
      <c r="A939" s="15"/>
      <c r="B939" s="49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 ht="15.75" customHeight="1">
      <c r="A940" s="15"/>
      <c r="B940" s="49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 ht="15.75" customHeight="1">
      <c r="A941" s="15"/>
      <c r="B941" s="49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 ht="15.75" customHeight="1">
      <c r="A942" s="15"/>
      <c r="B942" s="49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 ht="15.75" customHeight="1">
      <c r="A943" s="15"/>
      <c r="B943" s="49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 ht="15.75" customHeight="1">
      <c r="A944" s="15"/>
      <c r="B944" s="49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 ht="15.75" customHeight="1">
      <c r="A945" s="15"/>
      <c r="B945" s="49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 ht="15.75" customHeight="1">
      <c r="A946" s="15"/>
      <c r="B946" s="49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 ht="15.75" customHeight="1">
      <c r="A947" s="15"/>
      <c r="B947" s="49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 ht="15.75" customHeight="1">
      <c r="A948" s="15"/>
      <c r="B948" s="49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 ht="15.75" customHeight="1">
      <c r="A949" s="15"/>
      <c r="B949" s="49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 ht="15.75" customHeight="1">
      <c r="A950" s="15"/>
      <c r="B950" s="49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 ht="15.75" customHeight="1">
      <c r="A951" s="15"/>
      <c r="B951" s="49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 ht="15.75" customHeight="1">
      <c r="A952" s="15"/>
      <c r="B952" s="49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 ht="15.75" customHeight="1">
      <c r="A953" s="15"/>
      <c r="B953" s="49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 ht="15.75" customHeight="1">
      <c r="A954" s="15"/>
      <c r="B954" s="49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 ht="15.75" customHeight="1">
      <c r="A955" s="15"/>
      <c r="B955" s="49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 ht="15.75" customHeight="1">
      <c r="A956" s="15"/>
      <c r="B956" s="49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 ht="15.75" customHeight="1">
      <c r="A957" s="15"/>
      <c r="B957" s="49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 ht="15.75" customHeight="1">
      <c r="A958" s="15"/>
      <c r="B958" s="49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 ht="15.75" customHeight="1">
      <c r="A959" s="15"/>
      <c r="B959" s="49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 ht="15.75" customHeight="1">
      <c r="A960" s="15"/>
      <c r="B960" s="49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 ht="15.75" customHeight="1">
      <c r="A961" s="15"/>
      <c r="B961" s="49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 ht="15.75" customHeight="1">
      <c r="A962" s="15"/>
      <c r="B962" s="49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 ht="15.75" customHeight="1">
      <c r="A963" s="15"/>
      <c r="B963" s="49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 ht="15.75" customHeight="1">
      <c r="A964" s="15"/>
      <c r="B964" s="49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 ht="15.75" customHeight="1">
      <c r="A965" s="15"/>
      <c r="B965" s="49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 ht="15.75" customHeight="1">
      <c r="A966" s="15"/>
      <c r="B966" s="49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 ht="15.75" customHeight="1">
      <c r="A967" s="15"/>
      <c r="B967" s="49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 ht="15.75" customHeight="1">
      <c r="A968" s="15"/>
      <c r="B968" s="49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 ht="15.75" customHeight="1">
      <c r="A969" s="15"/>
      <c r="B969" s="49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 ht="15.75" customHeight="1">
      <c r="A970" s="15"/>
      <c r="B970" s="49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 ht="15.75" customHeight="1">
      <c r="A971" s="15"/>
      <c r="B971" s="49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 ht="15.75" customHeight="1">
      <c r="A972" s="15"/>
      <c r="B972" s="49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 ht="15.75" customHeight="1">
      <c r="A973" s="15"/>
      <c r="B973" s="49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 ht="15.75" customHeight="1">
      <c r="A974" s="15"/>
      <c r="B974" s="49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 ht="15.75" customHeight="1">
      <c r="A975" s="15"/>
      <c r="B975" s="49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 ht="15.75" customHeight="1">
      <c r="A976" s="15"/>
      <c r="B976" s="49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 ht="15.75" customHeight="1">
      <c r="A977" s="15"/>
      <c r="B977" s="49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  <row r="978" ht="15.75" customHeight="1">
      <c r="A978" s="15"/>
      <c r="B978" s="49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</row>
    <row r="979" ht="15.75" customHeight="1">
      <c r="A979" s="15"/>
      <c r="B979" s="49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</row>
    <row r="980" ht="15.75" customHeight="1">
      <c r="A980" s="15"/>
      <c r="B980" s="49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</row>
    <row r="981" ht="15.75" customHeight="1">
      <c r="A981" s="15"/>
      <c r="B981" s="49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</row>
    <row r="982" ht="15.75" customHeight="1">
      <c r="A982" s="15"/>
      <c r="B982" s="49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</row>
    <row r="983" ht="15.75" customHeight="1">
      <c r="A983" s="15"/>
      <c r="B983" s="49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</row>
    <row r="984" ht="15.75" customHeight="1">
      <c r="A984" s="15"/>
      <c r="B984" s="49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</row>
    <row r="985" ht="15.75" customHeight="1">
      <c r="A985" s="15"/>
      <c r="B985" s="49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</row>
    <row r="986" ht="15.75" customHeight="1">
      <c r="A986" s="15"/>
      <c r="B986" s="49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</row>
    <row r="987" ht="15.75" customHeight="1">
      <c r="A987" s="15"/>
      <c r="B987" s="49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</row>
    <row r="988" ht="15.75" customHeight="1">
      <c r="A988" s="15"/>
      <c r="B988" s="49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</row>
    <row r="989" ht="15.75" customHeight="1">
      <c r="A989" s="15"/>
      <c r="B989" s="49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</row>
    <row r="990" ht="15.75" customHeight="1">
      <c r="A990" s="15"/>
      <c r="B990" s="49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</row>
    <row r="991" ht="15.75" customHeight="1">
      <c r="A991" s="15"/>
      <c r="B991" s="49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</row>
    <row r="992" ht="15.75" customHeight="1">
      <c r="A992" s="15"/>
      <c r="B992" s="49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</row>
    <row r="993" ht="15.75" customHeight="1">
      <c r="A993" s="15"/>
      <c r="B993" s="49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</row>
    <row r="994" ht="15.75" customHeight="1">
      <c r="A994" s="15"/>
      <c r="B994" s="49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</row>
    <row r="995" ht="15.75" customHeight="1">
      <c r="A995" s="15"/>
      <c r="B995" s="49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</row>
    <row r="996" ht="15.75" customHeight="1">
      <c r="A996" s="15"/>
      <c r="B996" s="49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</row>
    <row r="997" ht="15.75" customHeight="1">
      <c r="A997" s="15"/>
      <c r="B997" s="49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</row>
    <row r="998" ht="15.75" customHeight="1">
      <c r="A998" s="15"/>
      <c r="B998" s="49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</row>
    <row r="999" ht="15.75" customHeight="1">
      <c r="A999" s="15"/>
      <c r="B999" s="49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</row>
    <row r="1000" ht="15.75" customHeight="1">
      <c r="A1000" s="15"/>
      <c r="B1000" s="49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</row>
    <row r="1001" ht="15.75" customHeight="1">
      <c r="A1001" s="15"/>
      <c r="B1001" s="49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</row>
    <row r="1002" ht="15.75" customHeight="1">
      <c r="A1002" s="15"/>
      <c r="B1002" s="49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</row>
    <row r="1003" ht="15.75" customHeight="1">
      <c r="A1003" s="15"/>
      <c r="B1003" s="49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</row>
    <row r="1004" ht="15.75" customHeight="1">
      <c r="A1004" s="15"/>
      <c r="B1004" s="49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</row>
    <row r="1005" ht="15.75" customHeight="1">
      <c r="A1005" s="15"/>
      <c r="B1005" s="49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</row>
    <row r="1006" ht="15.75" customHeight="1">
      <c r="A1006" s="15"/>
      <c r="B1006" s="49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</row>
    <row r="1007" ht="15.75" customHeight="1">
      <c r="A1007" s="15"/>
      <c r="B1007" s="49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</row>
    <row r="1008" ht="15.75" customHeight="1">
      <c r="A1008" s="15"/>
      <c r="B1008" s="49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</row>
    <row r="1009" ht="15.75" customHeight="1">
      <c r="A1009" s="15"/>
      <c r="B1009" s="49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</row>
    <row r="1010" ht="15.75" customHeight="1">
      <c r="A1010" s="15"/>
      <c r="B1010" s="49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</row>
    <row r="1011" ht="15.75" customHeight="1">
      <c r="A1011" s="15"/>
      <c r="B1011" s="49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</row>
    <row r="1012" ht="15.75" customHeight="1">
      <c r="A1012" s="15"/>
      <c r="B1012" s="49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</row>
    <row r="1013" ht="15.75" customHeight="1">
      <c r="A1013" s="15"/>
      <c r="B1013" s="49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</row>
    <row r="1014" ht="15.75" customHeight="1">
      <c r="A1014" s="15"/>
      <c r="B1014" s="49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</row>
    <row r="1015" ht="15.75" customHeight="1">
      <c r="A1015" s="15"/>
      <c r="B1015" s="49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</row>
    <row r="1016" ht="15.75" customHeight="1">
      <c r="A1016" s="15"/>
      <c r="B1016" s="49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</row>
    <row r="1017" ht="15.75" customHeight="1">
      <c r="A1017" s="15"/>
      <c r="B1017" s="49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</row>
    <row r="1018" ht="15.75" customHeight="1">
      <c r="A1018" s="15"/>
      <c r="B1018" s="49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</row>
    <row r="1019" ht="15.75" customHeight="1">
      <c r="A1019" s="15"/>
      <c r="B1019" s="49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</row>
    <row r="1020" ht="15.75" customHeight="1">
      <c r="A1020" s="15"/>
      <c r="B1020" s="49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</row>
    <row r="1021" ht="15.75" customHeight="1">
      <c r="A1021" s="15"/>
      <c r="B1021" s="49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</row>
    <row r="1022" ht="15.75" customHeight="1">
      <c r="A1022" s="15"/>
      <c r="B1022" s="49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</row>
    <row r="1023" ht="15.75" customHeight="1">
      <c r="A1023" s="15"/>
      <c r="B1023" s="49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</row>
    <row r="1024" ht="15.75" customHeight="1">
      <c r="A1024" s="15"/>
      <c r="B1024" s="49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</row>
    <row r="1025" ht="15.75" customHeight="1">
      <c r="A1025" s="15"/>
      <c r="B1025" s="49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</row>
    <row r="1026" ht="15.75" customHeight="1">
      <c r="A1026" s="15"/>
      <c r="B1026" s="49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</row>
    <row r="1027" ht="15.75" customHeight="1">
      <c r="A1027" s="15"/>
      <c r="B1027" s="49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</row>
    <row r="1028" ht="15.75" customHeight="1">
      <c r="A1028" s="15"/>
      <c r="B1028" s="49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</row>
    <row r="1029" ht="15.75" customHeight="1">
      <c r="A1029" s="15"/>
      <c r="B1029" s="49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</row>
    <row r="1030" ht="15.75" customHeight="1">
      <c r="A1030" s="15"/>
      <c r="B1030" s="49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</row>
    <row r="1031" ht="15.75" customHeight="1">
      <c r="A1031" s="15"/>
      <c r="B1031" s="49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</row>
    <row r="1032" ht="15.75" customHeight="1">
      <c r="A1032" s="15"/>
      <c r="B1032" s="49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</row>
    <row r="1033" ht="15.75" customHeight="1">
      <c r="A1033" s="15"/>
      <c r="B1033" s="49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</row>
    <row r="1034" ht="15.75" customHeight="1">
      <c r="A1034" s="15"/>
      <c r="B1034" s="49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</row>
    <row r="1035" ht="15.75" customHeight="1">
      <c r="A1035" s="15"/>
      <c r="B1035" s="49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</row>
    <row r="1036" ht="15.75" customHeight="1">
      <c r="A1036" s="15"/>
      <c r="B1036" s="49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</row>
    <row r="1037" ht="15.75" customHeight="1">
      <c r="A1037" s="15"/>
      <c r="B1037" s="49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</row>
    <row r="1038" ht="15.75" customHeight="1">
      <c r="A1038" s="15"/>
      <c r="B1038" s="49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</row>
    <row r="1039" ht="15.75" customHeight="1">
      <c r="A1039" s="15"/>
      <c r="B1039" s="49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</row>
    <row r="1040" ht="15.75" customHeight="1">
      <c r="A1040" s="15"/>
      <c r="B1040" s="49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</row>
    <row r="1041" ht="15.75" customHeight="1">
      <c r="A1041" s="15"/>
      <c r="B1041" s="49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</row>
    <row r="1042" ht="15.75" customHeight="1">
      <c r="A1042" s="15"/>
      <c r="B1042" s="49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</row>
    <row r="1043" ht="15.75" customHeight="1">
      <c r="A1043" s="15"/>
      <c r="B1043" s="49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</row>
    <row r="1044" ht="15.75" customHeight="1">
      <c r="A1044" s="15"/>
      <c r="B1044" s="49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</row>
    <row r="1045" ht="15.75" customHeight="1">
      <c r="A1045" s="15"/>
      <c r="B1045" s="49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</row>
    <row r="1046" ht="15.75" customHeight="1">
      <c r="A1046" s="15"/>
      <c r="B1046" s="49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</row>
    <row r="1047" ht="15.75" customHeight="1">
      <c r="A1047" s="15"/>
      <c r="B1047" s="49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</row>
    <row r="1048" ht="15.75" customHeight="1">
      <c r="A1048" s="15"/>
      <c r="B1048" s="49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</row>
    <row r="1049" ht="15.75" customHeight="1">
      <c r="A1049" s="15"/>
      <c r="B1049" s="49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</row>
    <row r="1050" ht="15.75" customHeight="1">
      <c r="A1050" s="15"/>
      <c r="B1050" s="49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</row>
    <row r="1051" ht="15.75" customHeight="1">
      <c r="A1051" s="15"/>
      <c r="B1051" s="49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</row>
    <row r="1052" ht="15.75" customHeight="1">
      <c r="A1052" s="15"/>
      <c r="B1052" s="49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</row>
    <row r="1053" ht="15.75" customHeight="1">
      <c r="A1053" s="15"/>
      <c r="B1053" s="49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</row>
    <row r="1054" ht="15.75" customHeight="1">
      <c r="A1054" s="15"/>
      <c r="B1054" s="49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</row>
    <row r="1055" ht="15.75" customHeight="1">
      <c r="A1055" s="15"/>
      <c r="B1055" s="49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</row>
    <row r="1056" ht="15.75" customHeight="1">
      <c r="A1056" s="15"/>
      <c r="B1056" s="49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</row>
    <row r="1057" ht="15.75" customHeight="1">
      <c r="A1057" s="15"/>
      <c r="B1057" s="49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</row>
    <row r="1058" ht="15.75" customHeight="1">
      <c r="A1058" s="15"/>
      <c r="B1058" s="49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</row>
    <row r="1059" ht="15.75" customHeight="1">
      <c r="A1059" s="15"/>
      <c r="B1059" s="49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</row>
    <row r="1060" ht="15.75" customHeight="1">
      <c r="A1060" s="15"/>
      <c r="B1060" s="49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</row>
    <row r="1061" ht="15.75" customHeight="1">
      <c r="A1061" s="15"/>
      <c r="B1061" s="49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</row>
    <row r="1062" ht="15.75" customHeight="1">
      <c r="A1062" s="15"/>
      <c r="B1062" s="49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</row>
    <row r="1063" ht="15.75" customHeight="1">
      <c r="A1063" s="15"/>
      <c r="B1063" s="49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</row>
    <row r="1064" ht="15.75" customHeight="1">
      <c r="A1064" s="15"/>
      <c r="B1064" s="49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</row>
    <row r="1065" ht="15.75" customHeight="1">
      <c r="A1065" s="15"/>
      <c r="B1065" s="49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</row>
    <row r="1066" ht="15.75" customHeight="1">
      <c r="A1066" s="15"/>
      <c r="B1066" s="49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</row>
    <row r="1067" ht="15.75" customHeight="1">
      <c r="A1067" s="15"/>
      <c r="B1067" s="49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</row>
    <row r="1068" ht="15.75" customHeight="1">
      <c r="A1068" s="15"/>
      <c r="B1068" s="49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</row>
    <row r="1069" ht="15.75" customHeight="1">
      <c r="A1069" s="15"/>
      <c r="B1069" s="49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</row>
    <row r="1070" ht="15.75" customHeight="1">
      <c r="A1070" s="15"/>
      <c r="B1070" s="49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</row>
    <row r="1071" ht="15.75" customHeight="1">
      <c r="A1071" s="15"/>
      <c r="B1071" s="49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</row>
    <row r="1072" ht="15.75" customHeight="1">
      <c r="A1072" s="15"/>
      <c r="B1072" s="49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</row>
    <row r="1073" ht="15.75" customHeight="1">
      <c r="A1073" s="15"/>
      <c r="B1073" s="49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</row>
    <row r="1074" ht="15.75" customHeight="1">
      <c r="A1074" s="15"/>
      <c r="B1074" s="49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</row>
    <row r="1075" ht="15.75" customHeight="1">
      <c r="A1075" s="15"/>
      <c r="B1075" s="49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</row>
    <row r="1076" ht="15.75" customHeight="1">
      <c r="A1076" s="15"/>
      <c r="B1076" s="49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</row>
    <row r="1077" ht="15.75" customHeight="1">
      <c r="A1077" s="15"/>
      <c r="B1077" s="49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</row>
    <row r="1078" ht="15.75" customHeight="1">
      <c r="A1078" s="15"/>
      <c r="B1078" s="49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</row>
    <row r="1079" ht="15.75" customHeight="1">
      <c r="A1079" s="15"/>
      <c r="B1079" s="49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</row>
    <row r="1080" ht="15.75" customHeight="1">
      <c r="A1080" s="15"/>
      <c r="B1080" s="49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</row>
    <row r="1081" ht="15.75" customHeight="1">
      <c r="A1081" s="15"/>
      <c r="B1081" s="49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</row>
    <row r="1082" ht="15.75" customHeight="1">
      <c r="A1082" s="15"/>
      <c r="B1082" s="49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</row>
    <row r="1083" ht="15.75" customHeight="1">
      <c r="A1083" s="15"/>
      <c r="B1083" s="49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</row>
    <row r="1084" ht="15.75" customHeight="1">
      <c r="A1084" s="15"/>
      <c r="B1084" s="49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</row>
    <row r="1085" ht="15.75" customHeight="1">
      <c r="A1085" s="15"/>
      <c r="B1085" s="49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</row>
    <row r="1086" ht="15.75" customHeight="1">
      <c r="A1086" s="15"/>
      <c r="B1086" s="49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</row>
    <row r="1087" ht="15.75" customHeight="1">
      <c r="A1087" s="15"/>
      <c r="B1087" s="49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</row>
    <row r="1088" ht="15.75" customHeight="1">
      <c r="A1088" s="15"/>
      <c r="B1088" s="49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</row>
    <row r="1089" ht="15.75" customHeight="1">
      <c r="A1089" s="15"/>
      <c r="B1089" s="49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</row>
    <row r="1090" ht="15.75" customHeight="1">
      <c r="A1090" s="15"/>
      <c r="B1090" s="49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</row>
    <row r="1091" ht="15.75" customHeight="1">
      <c r="A1091" s="15"/>
      <c r="B1091" s="49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</row>
    <row r="1092" ht="15.75" customHeight="1">
      <c r="A1092" s="15"/>
      <c r="B1092" s="49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</row>
    <row r="1093" ht="15.75" customHeight="1">
      <c r="A1093" s="15"/>
      <c r="B1093" s="49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</row>
    <row r="1094" ht="15.75" customHeight="1">
      <c r="A1094" s="15"/>
      <c r="B1094" s="49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</row>
    <row r="1095" ht="15.75" customHeight="1">
      <c r="A1095" s="15"/>
      <c r="B1095" s="49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</row>
    <row r="1096" ht="15.75" customHeight="1">
      <c r="A1096" s="15"/>
      <c r="B1096" s="49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</row>
    <row r="1097" ht="15.75" customHeight="1">
      <c r="A1097" s="15"/>
      <c r="B1097" s="49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</row>
    <row r="1098" ht="15.75" customHeight="1">
      <c r="A1098" s="15"/>
      <c r="B1098" s="49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</row>
    <row r="1099" ht="15.75" customHeight="1">
      <c r="A1099" s="15"/>
      <c r="B1099" s="49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</row>
    <row r="1100" ht="15.75" customHeight="1">
      <c r="A1100" s="15"/>
      <c r="B1100" s="49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</row>
    <row r="1101" ht="15.75" customHeight="1">
      <c r="A1101" s="15"/>
      <c r="B1101" s="49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</row>
    <row r="1102" ht="15.75" customHeight="1">
      <c r="A1102" s="15"/>
      <c r="B1102" s="49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</row>
    <row r="1103" ht="15.75" customHeight="1">
      <c r="A1103" s="15"/>
      <c r="B1103" s="49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</row>
    <row r="1104" ht="15.75" customHeight="1">
      <c r="A1104" s="15"/>
      <c r="B1104" s="49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</row>
    <row r="1105" ht="15.75" customHeight="1">
      <c r="A1105" s="15"/>
      <c r="B1105" s="49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</row>
    <row r="1106" ht="15.75" customHeight="1">
      <c r="A1106" s="15"/>
      <c r="B1106" s="49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</row>
    <row r="1107" ht="15.75" customHeight="1">
      <c r="A1107" s="15"/>
      <c r="B1107" s="49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</row>
    <row r="1108" ht="15.75" customHeight="1">
      <c r="A1108" s="15"/>
      <c r="B1108" s="49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</row>
    <row r="1109" ht="15.75" customHeight="1">
      <c r="A1109" s="15"/>
      <c r="B1109" s="49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</row>
    <row r="1110" ht="15.75" customHeight="1">
      <c r="A1110" s="15"/>
      <c r="B1110" s="49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</row>
    <row r="1111" ht="15.75" customHeight="1">
      <c r="A1111" s="15"/>
      <c r="B1111" s="49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</row>
    <row r="1112" ht="15.75" customHeight="1">
      <c r="A1112" s="15"/>
      <c r="B1112" s="49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</row>
    <row r="1113" ht="15.75" customHeight="1">
      <c r="A1113" s="15"/>
      <c r="B1113" s="49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</row>
    <row r="1114" ht="15.75" customHeight="1">
      <c r="A1114" s="15"/>
      <c r="B1114" s="49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</row>
    <row r="1115" ht="15.75" customHeight="1">
      <c r="A1115" s="15"/>
      <c r="B1115" s="49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</row>
    <row r="1116" ht="15.75" customHeight="1">
      <c r="A1116" s="15"/>
      <c r="B1116" s="49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</row>
    <row r="1117" ht="15.75" customHeight="1">
      <c r="A1117" s="15"/>
      <c r="B1117" s="49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</row>
    <row r="1118" ht="15.75" customHeight="1">
      <c r="A1118" s="15"/>
      <c r="B1118" s="49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</row>
    <row r="1119" ht="15.75" customHeight="1">
      <c r="A1119" s="15"/>
      <c r="B1119" s="49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</row>
    <row r="1120" ht="15.75" customHeight="1">
      <c r="A1120" s="15"/>
      <c r="B1120" s="49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</row>
    <row r="1121" ht="15.75" customHeight="1">
      <c r="A1121" s="15"/>
      <c r="B1121" s="49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</row>
    <row r="1122" ht="15.75" customHeight="1">
      <c r="A1122" s="15"/>
      <c r="B1122" s="49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</row>
    <row r="1123" ht="15.75" customHeight="1">
      <c r="A1123" s="15"/>
      <c r="B1123" s="49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</row>
    <row r="1124" ht="15.75" customHeight="1">
      <c r="A1124" s="15"/>
      <c r="B1124" s="49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</row>
    <row r="1125" ht="15.75" customHeight="1">
      <c r="A1125" s="15"/>
      <c r="B1125" s="49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</row>
    <row r="1126" ht="15.75" customHeight="1">
      <c r="A1126" s="15"/>
      <c r="B1126" s="49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</row>
    <row r="1127" ht="15.75" customHeight="1">
      <c r="A1127" s="15"/>
      <c r="B1127" s="49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</row>
    <row r="1128" ht="15.75" customHeight="1">
      <c r="A1128" s="15"/>
      <c r="B1128" s="49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</row>
    <row r="1129" ht="15.75" customHeight="1">
      <c r="A1129" s="15"/>
      <c r="B1129" s="49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</row>
    <row r="1130" ht="15.75" customHeight="1">
      <c r="A1130" s="15"/>
      <c r="B1130" s="49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</row>
    <row r="1131" ht="15.75" customHeight="1">
      <c r="A1131" s="15"/>
      <c r="B1131" s="49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</row>
    <row r="1132" ht="15.75" customHeight="1">
      <c r="A1132" s="15"/>
      <c r="B1132" s="49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</row>
    <row r="1133" ht="15.75" customHeight="1">
      <c r="A1133" s="15"/>
      <c r="B1133" s="49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</row>
    <row r="1134" ht="15.75" customHeight="1">
      <c r="A1134" s="15"/>
      <c r="B1134" s="49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</row>
    <row r="1135" ht="15.75" customHeight="1">
      <c r="A1135" s="15"/>
      <c r="B1135" s="49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</row>
    <row r="1136" ht="15.75" customHeight="1">
      <c r="A1136" s="15"/>
      <c r="B1136" s="49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</row>
    <row r="1137" ht="15.75" customHeight="1">
      <c r="A1137" s="15"/>
      <c r="B1137" s="49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</row>
    <row r="1138" ht="15.75" customHeight="1">
      <c r="A1138" s="15"/>
      <c r="B1138" s="49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</row>
    <row r="1139" ht="15.75" customHeight="1">
      <c r="A1139" s="15"/>
      <c r="B1139" s="49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</row>
    <row r="1140" ht="15.75" customHeight="1">
      <c r="A1140" s="15"/>
      <c r="B1140" s="49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</row>
    <row r="1141" ht="15.75" customHeight="1">
      <c r="A1141" s="15"/>
      <c r="B1141" s="49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</row>
    <row r="1142" ht="15.75" customHeight="1">
      <c r="A1142" s="15"/>
      <c r="B1142" s="49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</row>
    <row r="1143" ht="15.75" customHeight="1">
      <c r="A1143" s="15"/>
      <c r="B1143" s="49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</row>
    <row r="1144" ht="15.75" customHeight="1">
      <c r="A1144" s="15"/>
      <c r="B1144" s="49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</row>
    <row r="1145" ht="15.75" customHeight="1">
      <c r="A1145" s="15"/>
      <c r="B1145" s="49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</row>
    <row r="1146" ht="15.75" customHeight="1">
      <c r="A1146" s="15"/>
      <c r="B1146" s="49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</row>
    <row r="1147" ht="15.75" customHeight="1">
      <c r="A1147" s="15"/>
      <c r="B1147" s="49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</row>
    <row r="1148" ht="15.75" customHeight="1">
      <c r="A1148" s="15"/>
      <c r="B1148" s="49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</row>
    <row r="1149" ht="15.75" customHeight="1">
      <c r="A1149" s="15"/>
      <c r="B1149" s="49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</row>
    <row r="1150" ht="15.75" customHeight="1">
      <c r="A1150" s="15"/>
      <c r="B1150" s="49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</row>
    <row r="1151" ht="15.75" customHeight="1">
      <c r="A1151" s="15"/>
      <c r="B1151" s="49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</row>
    <row r="1152" ht="15.75" customHeight="1">
      <c r="A1152" s="15"/>
      <c r="B1152" s="49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</row>
    <row r="1153" ht="15.75" customHeight="1">
      <c r="A1153" s="15"/>
      <c r="B1153" s="49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</row>
    <row r="1154" ht="15.75" customHeight="1">
      <c r="A1154" s="15"/>
      <c r="B1154" s="49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</row>
    <row r="1155" ht="15.75" customHeight="1">
      <c r="A1155" s="15"/>
      <c r="B1155" s="49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</row>
    <row r="1156" ht="15.75" customHeight="1">
      <c r="A1156" s="15"/>
      <c r="B1156" s="49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</row>
    <row r="1157" ht="15.75" customHeight="1">
      <c r="A1157" s="15"/>
      <c r="B1157" s="49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</row>
    <row r="1158" ht="15.75" customHeight="1">
      <c r="A1158" s="15"/>
      <c r="B1158" s="49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</row>
    <row r="1159" ht="15.75" customHeight="1">
      <c r="A1159" s="15"/>
      <c r="B1159" s="49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</row>
    <row r="1160" ht="15.75" customHeight="1">
      <c r="A1160" s="15"/>
      <c r="B1160" s="49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</row>
    <row r="1161" ht="15.75" customHeight="1">
      <c r="A1161" s="15"/>
      <c r="B1161" s="49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</row>
    <row r="1162" ht="15.75" customHeight="1">
      <c r="A1162" s="15"/>
      <c r="B1162" s="49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</row>
    <row r="1163" ht="15.75" customHeight="1">
      <c r="A1163" s="15"/>
      <c r="B1163" s="49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</row>
    <row r="1164" ht="15.75" customHeight="1">
      <c r="A1164" s="15"/>
      <c r="B1164" s="49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</row>
    <row r="1165" ht="15.75" customHeight="1">
      <c r="A1165" s="15"/>
      <c r="B1165" s="49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</row>
    <row r="1166" ht="15.75" customHeight="1">
      <c r="A1166" s="15"/>
      <c r="B1166" s="49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</row>
    <row r="1167" ht="15.75" customHeight="1">
      <c r="A1167" s="15"/>
      <c r="B1167" s="49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</row>
    <row r="1168" ht="15.75" customHeight="1">
      <c r="A1168" s="15"/>
      <c r="B1168" s="49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</row>
    <row r="1169" ht="15.75" customHeight="1">
      <c r="A1169" s="15"/>
      <c r="B1169" s="49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</row>
    <row r="1170" ht="15.75" customHeight="1">
      <c r="A1170" s="15"/>
      <c r="B1170" s="49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</row>
    <row r="1171" ht="15.75" customHeight="1">
      <c r="A1171" s="15"/>
      <c r="B1171" s="49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</row>
    <row r="1172" ht="15.75" customHeight="1">
      <c r="A1172" s="15"/>
      <c r="B1172" s="49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</row>
    <row r="1173" ht="15.75" customHeight="1">
      <c r="A1173" s="15"/>
      <c r="B1173" s="49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</row>
    <row r="1174" ht="15.75" customHeight="1">
      <c r="A1174" s="15"/>
      <c r="B1174" s="49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</row>
    <row r="1175" ht="15.75" customHeight="1">
      <c r="A1175" s="15"/>
      <c r="B1175" s="49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</row>
    <row r="1176" ht="15.75" customHeight="1">
      <c r="A1176" s="15"/>
      <c r="B1176" s="49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</row>
    <row r="1177" ht="15.75" customHeight="1">
      <c r="A1177" s="15"/>
      <c r="B1177" s="49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</row>
    <row r="1178" ht="15.75" customHeight="1">
      <c r="A1178" s="15"/>
      <c r="B1178" s="49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</row>
    <row r="1179" ht="15.75" customHeight="1">
      <c r="A1179" s="15"/>
      <c r="B1179" s="49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</row>
    <row r="1180" ht="15.75" customHeight="1">
      <c r="A1180" s="15"/>
      <c r="B1180" s="49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</row>
    <row r="1181" ht="15.75" customHeight="1">
      <c r="A1181" s="15"/>
      <c r="B1181" s="49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</row>
    <row r="1182" ht="15.75" customHeight="1">
      <c r="A1182" s="15"/>
      <c r="B1182" s="49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</row>
    <row r="1183" ht="15.75" customHeight="1">
      <c r="A1183" s="15"/>
      <c r="B1183" s="49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</row>
    <row r="1184" ht="15.75" customHeight="1">
      <c r="A1184" s="15"/>
      <c r="B1184" s="49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</row>
    <row r="1185" ht="15.75" customHeight="1">
      <c r="A1185" s="15"/>
      <c r="B1185" s="49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</row>
    <row r="1186" ht="15.75" customHeight="1">
      <c r="A1186" s="15"/>
      <c r="B1186" s="49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</row>
    <row r="1187" ht="15.75" customHeight="1">
      <c r="A1187" s="15"/>
      <c r="B1187" s="49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</row>
    <row r="1188" ht="15.75" customHeight="1">
      <c r="A1188" s="15"/>
      <c r="B1188" s="49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</row>
    <row r="1189" ht="15.75" customHeight="1">
      <c r="A1189" s="15"/>
      <c r="B1189" s="49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</row>
    <row r="1190" ht="15.75" customHeight="1">
      <c r="A1190" s="15"/>
      <c r="B1190" s="49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</row>
    <row r="1191" ht="15.75" customHeight="1">
      <c r="A1191" s="15"/>
      <c r="B1191" s="49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</row>
    <row r="1192" ht="15.75" customHeight="1">
      <c r="A1192" s="15"/>
      <c r="B1192" s="49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</row>
    <row r="1193" ht="15.75" customHeight="1">
      <c r="A1193" s="15"/>
      <c r="B1193" s="49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</row>
    <row r="1194" ht="15.75" customHeight="1">
      <c r="A1194" s="15"/>
      <c r="B1194" s="49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</row>
    <row r="1195" ht="15.75" customHeight="1">
      <c r="A1195" s="15"/>
      <c r="B1195" s="49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</row>
    <row r="1196" ht="15.75" customHeight="1">
      <c r="A1196" s="15"/>
      <c r="B1196" s="49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</row>
    <row r="1197" ht="15.75" customHeight="1">
      <c r="A1197" s="15"/>
      <c r="B1197" s="49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</row>
    <row r="1198" ht="15.75" customHeight="1">
      <c r="A1198" s="15"/>
      <c r="B1198" s="49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</row>
    <row r="1199" ht="15.75" customHeight="1">
      <c r="A1199" s="15"/>
      <c r="B1199" s="49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</row>
    <row r="1200" ht="15.75" customHeight="1">
      <c r="A1200" s="15"/>
      <c r="B1200" s="49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</row>
    <row r="1201" ht="15.75" customHeight="1">
      <c r="A1201" s="15"/>
      <c r="B1201" s="49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</row>
    <row r="1202" ht="15.75" customHeight="1">
      <c r="A1202" s="15"/>
      <c r="B1202" s="49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</row>
    <row r="1203" ht="15.75" customHeight="1">
      <c r="A1203" s="15"/>
      <c r="B1203" s="49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</row>
    <row r="1204" ht="15.75" customHeight="1">
      <c r="A1204" s="15"/>
      <c r="B1204" s="49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</row>
    <row r="1205" ht="15.75" customHeight="1">
      <c r="A1205" s="15"/>
      <c r="B1205" s="49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</row>
    <row r="1206" ht="15.75" customHeight="1">
      <c r="A1206" s="15"/>
      <c r="B1206" s="49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</row>
    <row r="1207" ht="15.75" customHeight="1">
      <c r="A1207" s="15"/>
      <c r="B1207" s="49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</row>
    <row r="1208" ht="15.75" customHeight="1">
      <c r="A1208" s="15"/>
      <c r="B1208" s="49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</row>
    <row r="1209" ht="15.75" customHeight="1">
      <c r="A1209" s="15"/>
      <c r="B1209" s="49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</row>
    <row r="1210" ht="15.75" customHeight="1">
      <c r="A1210" s="15"/>
      <c r="B1210" s="49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</row>
    <row r="1211" ht="15.75" customHeight="1">
      <c r="A1211" s="15"/>
      <c r="B1211" s="49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</row>
    <row r="1212" ht="15.75" customHeight="1">
      <c r="A1212" s="15"/>
      <c r="B1212" s="49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</row>
    <row r="1213" ht="15.75" customHeight="1">
      <c r="A1213" s="15"/>
      <c r="B1213" s="49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</row>
    <row r="1214" ht="15.75" customHeight="1">
      <c r="A1214" s="15"/>
      <c r="B1214" s="49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</row>
    <row r="1215" ht="15.75" customHeight="1">
      <c r="A1215" s="15"/>
      <c r="B1215" s="49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</row>
    <row r="1216" ht="15.75" customHeight="1">
      <c r="A1216" s="15"/>
      <c r="B1216" s="49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</row>
    <row r="1217" ht="15.75" customHeight="1">
      <c r="A1217" s="15"/>
      <c r="B1217" s="49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</row>
    <row r="1218" ht="15.75" customHeight="1">
      <c r="A1218" s="15"/>
      <c r="B1218" s="49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</row>
    <row r="1219" ht="15.75" customHeight="1">
      <c r="A1219" s="15"/>
      <c r="B1219" s="49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</row>
    <row r="1220" ht="15.75" customHeight="1">
      <c r="A1220" s="15"/>
      <c r="B1220" s="49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</row>
    <row r="1221" ht="15.75" customHeight="1">
      <c r="A1221" s="15"/>
      <c r="B1221" s="49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</row>
    <row r="1222" ht="15.75" customHeight="1">
      <c r="A1222" s="15"/>
      <c r="B1222" s="49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</row>
    <row r="1223" ht="15.75" customHeight="1">
      <c r="A1223" s="15"/>
      <c r="B1223" s="49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</row>
    <row r="1224" ht="15.75" customHeight="1">
      <c r="A1224" s="15"/>
      <c r="B1224" s="49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</row>
    <row r="1225" ht="15.75" customHeight="1">
      <c r="A1225" s="15"/>
      <c r="B1225" s="49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</row>
    <row r="1226" ht="15.75" customHeight="1">
      <c r="A1226" s="15"/>
      <c r="B1226" s="49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</row>
    <row r="1227" ht="15.75" customHeight="1">
      <c r="A1227" s="15"/>
      <c r="B1227" s="49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</row>
    <row r="1228" ht="15.75" customHeight="1">
      <c r="A1228" s="15"/>
      <c r="B1228" s="49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</row>
    <row r="1229" ht="15.75" customHeight="1">
      <c r="A1229" s="15"/>
      <c r="B1229" s="49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</row>
    <row r="1230" ht="15.75" customHeight="1">
      <c r="A1230" s="15"/>
      <c r="B1230" s="49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</row>
    <row r="1231" ht="15.75" customHeight="1">
      <c r="A1231" s="15"/>
      <c r="B1231" s="49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</row>
    <row r="1232" ht="15.75" customHeight="1">
      <c r="A1232" s="15"/>
      <c r="B1232" s="49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</row>
    <row r="1233" ht="15.75" customHeight="1">
      <c r="A1233" s="15"/>
      <c r="B1233" s="49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</row>
    <row r="1234" ht="15.75" customHeight="1">
      <c r="A1234" s="15"/>
      <c r="B1234" s="49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</row>
    <row r="1235" ht="15.75" customHeight="1">
      <c r="A1235" s="15"/>
      <c r="B1235" s="49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</row>
    <row r="1236" ht="15.75" customHeight="1">
      <c r="A1236" s="15"/>
      <c r="B1236" s="49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</row>
    <row r="1237" ht="15.75" customHeight="1">
      <c r="A1237" s="15"/>
      <c r="B1237" s="49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</row>
    <row r="1238" ht="15.75" customHeight="1">
      <c r="A1238" s="15"/>
      <c r="B1238" s="49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</row>
    <row r="1239" ht="15.75" customHeight="1">
      <c r="A1239" s="15"/>
      <c r="B1239" s="49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</row>
    <row r="1240" ht="15.75" customHeight="1">
      <c r="A1240" s="15"/>
      <c r="B1240" s="49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</row>
    <row r="1241" ht="15.75" customHeight="1">
      <c r="A1241" s="15"/>
      <c r="B1241" s="49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</row>
    <row r="1242" ht="15.75" customHeight="1">
      <c r="A1242" s="15"/>
      <c r="B1242" s="49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</row>
    <row r="1243" ht="15.75" customHeight="1">
      <c r="A1243" s="15"/>
      <c r="B1243" s="49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</row>
    <row r="1244" ht="15.75" customHeight="1">
      <c r="A1244" s="15"/>
      <c r="B1244" s="49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</row>
    <row r="1245" ht="15.75" customHeight="1">
      <c r="A1245" s="15"/>
      <c r="B1245" s="49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</row>
    <row r="1246" ht="15.75" customHeight="1">
      <c r="A1246" s="15"/>
      <c r="B1246" s="49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</row>
    <row r="1247" ht="15.75" customHeight="1">
      <c r="A1247" s="15"/>
      <c r="B1247" s="49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</row>
    <row r="1248" ht="15.75" customHeight="1">
      <c r="A1248" s="15"/>
      <c r="B1248" s="49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</row>
    <row r="1249" ht="15.75" customHeight="1">
      <c r="A1249" s="15"/>
      <c r="B1249" s="49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</row>
    <row r="1250" ht="15.75" customHeight="1">
      <c r="A1250" s="15"/>
      <c r="B1250" s="49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</row>
    <row r="1251" ht="15.75" customHeight="1">
      <c r="A1251" s="15"/>
      <c r="B1251" s="49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</row>
    <row r="1252" ht="15.75" customHeight="1">
      <c r="A1252" s="15"/>
      <c r="B1252" s="49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</row>
    <row r="1253" ht="15.75" customHeight="1">
      <c r="A1253" s="15"/>
      <c r="B1253" s="49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</row>
    <row r="1254" ht="15.75" customHeight="1">
      <c r="A1254" s="15"/>
      <c r="B1254" s="49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</row>
    <row r="1255" ht="15.75" customHeight="1">
      <c r="A1255" s="15"/>
      <c r="B1255" s="49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</row>
    <row r="1256" ht="15.75" customHeight="1">
      <c r="A1256" s="15"/>
      <c r="B1256" s="49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</row>
    <row r="1257" ht="15.75" customHeight="1">
      <c r="A1257" s="15"/>
      <c r="B1257" s="49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</row>
    <row r="1258" ht="15.75" customHeight="1">
      <c r="A1258" s="15"/>
      <c r="B1258" s="49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</row>
    <row r="1259" ht="15.75" customHeight="1">
      <c r="A1259" s="15"/>
      <c r="B1259" s="49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</row>
    <row r="1260" ht="15.75" customHeight="1">
      <c r="A1260" s="15"/>
      <c r="B1260" s="49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</row>
    <row r="1261" ht="15.75" customHeight="1">
      <c r="A1261" s="15"/>
      <c r="B1261" s="49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</row>
    <row r="1262" ht="15.75" customHeight="1">
      <c r="A1262" s="15"/>
      <c r="B1262" s="49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</row>
    <row r="1263" ht="15.75" customHeight="1">
      <c r="A1263" s="15"/>
      <c r="B1263" s="49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</row>
    <row r="1264" ht="15.75" customHeight="1">
      <c r="A1264" s="15"/>
      <c r="B1264" s="49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</row>
    <row r="1265" ht="15.75" customHeight="1">
      <c r="A1265" s="15"/>
      <c r="B1265" s="49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</row>
    <row r="1266" ht="15.75" customHeight="1">
      <c r="A1266" s="15"/>
      <c r="B1266" s="49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</row>
    <row r="1267" ht="15.75" customHeight="1">
      <c r="A1267" s="15"/>
      <c r="B1267" s="49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</row>
    <row r="1268" ht="15.75" customHeight="1">
      <c r="A1268" s="15"/>
      <c r="B1268" s="49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</row>
    <row r="1269" ht="15.75" customHeight="1">
      <c r="A1269" s="15"/>
      <c r="B1269" s="49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</row>
    <row r="1270" ht="15.75" customHeight="1">
      <c r="A1270" s="15"/>
      <c r="B1270" s="49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</row>
    <row r="1271" ht="15.75" customHeight="1">
      <c r="A1271" s="15"/>
      <c r="B1271" s="49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</row>
    <row r="1272" ht="15.75" customHeight="1">
      <c r="A1272" s="15"/>
      <c r="B1272" s="49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</row>
    <row r="1273" ht="15.75" customHeight="1">
      <c r="A1273" s="15"/>
      <c r="B1273" s="49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</row>
    <row r="1274" ht="15.75" customHeight="1">
      <c r="A1274" s="15"/>
      <c r="B1274" s="49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</row>
    <row r="1275" ht="15.75" customHeight="1">
      <c r="A1275" s="15"/>
      <c r="B1275" s="49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</row>
    <row r="1276" ht="15.75" customHeight="1">
      <c r="A1276" s="15"/>
      <c r="B1276" s="49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</row>
    <row r="1277" ht="15.75" customHeight="1">
      <c r="A1277" s="15"/>
      <c r="B1277" s="49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</row>
    <row r="1278" ht="15.75" customHeight="1">
      <c r="A1278" s="15"/>
      <c r="B1278" s="49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</row>
    <row r="1279" ht="15.75" customHeight="1">
      <c r="A1279" s="15"/>
      <c r="B1279" s="49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</row>
    <row r="1280" ht="15.75" customHeight="1">
      <c r="A1280" s="15"/>
      <c r="B1280" s="49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</row>
    <row r="1281" ht="15.75" customHeight="1">
      <c r="A1281" s="15"/>
      <c r="B1281" s="49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</row>
    <row r="1282" ht="15.75" customHeight="1">
      <c r="A1282" s="15"/>
      <c r="B1282" s="49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</row>
    <row r="1283" ht="15.75" customHeight="1">
      <c r="A1283" s="15"/>
      <c r="B1283" s="49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</row>
    <row r="1284" ht="15.75" customHeight="1">
      <c r="A1284" s="15"/>
      <c r="B1284" s="49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</row>
    <row r="1285" ht="15.75" customHeight="1">
      <c r="A1285" s="15"/>
      <c r="B1285" s="49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</row>
    <row r="1286" ht="15.75" customHeight="1">
      <c r="A1286" s="15"/>
      <c r="B1286" s="49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</row>
    <row r="1287" ht="15.75" customHeight="1">
      <c r="A1287" s="15"/>
      <c r="B1287" s="49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</row>
    <row r="1288" ht="15.75" customHeight="1">
      <c r="A1288" s="15"/>
      <c r="B1288" s="49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</row>
    <row r="1289" ht="15.75" customHeight="1">
      <c r="A1289" s="15"/>
      <c r="B1289" s="49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</row>
    <row r="1290" ht="15.75" customHeight="1">
      <c r="A1290" s="15"/>
      <c r="B1290" s="49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</row>
    <row r="1291" ht="15.75" customHeight="1">
      <c r="A1291" s="15"/>
      <c r="B1291" s="49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</row>
    <row r="1292" ht="15.75" customHeight="1">
      <c r="A1292" s="15"/>
      <c r="B1292" s="49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</row>
    <row r="1293" ht="15.75" customHeight="1">
      <c r="A1293" s="15"/>
      <c r="B1293" s="49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</row>
    <row r="1294" ht="15.75" customHeight="1">
      <c r="A1294" s="15"/>
      <c r="B1294" s="49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</row>
    <row r="1295" ht="15.75" customHeight="1">
      <c r="A1295" s="15"/>
      <c r="B1295" s="49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</row>
    <row r="1296" ht="15.75" customHeight="1">
      <c r="A1296" s="15"/>
      <c r="B1296" s="49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</row>
    <row r="1297" ht="15.75" customHeight="1">
      <c r="A1297" s="15"/>
      <c r="B1297" s="49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</row>
    <row r="1298" ht="15.75" customHeight="1">
      <c r="A1298" s="15"/>
      <c r="B1298" s="49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</row>
    <row r="1299" ht="15.75" customHeight="1">
      <c r="A1299" s="15"/>
      <c r="B1299" s="49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</row>
    <row r="1300" ht="15.75" customHeight="1">
      <c r="A1300" s="15"/>
      <c r="B1300" s="49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</row>
    <row r="1301" ht="15.75" customHeight="1">
      <c r="A1301" s="15"/>
      <c r="B1301" s="49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</row>
    <row r="1302" ht="15.75" customHeight="1">
      <c r="A1302" s="15"/>
      <c r="B1302" s="49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</row>
    <row r="1303" ht="15.75" customHeight="1">
      <c r="A1303" s="15"/>
      <c r="B1303" s="49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</row>
    <row r="1304" ht="15.75" customHeight="1">
      <c r="A1304" s="15"/>
      <c r="B1304" s="49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</row>
    <row r="1305" ht="15.75" customHeight="1">
      <c r="A1305" s="15"/>
      <c r="B1305" s="49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</row>
    <row r="1306" ht="15.75" customHeight="1">
      <c r="A1306" s="15"/>
      <c r="B1306" s="49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</row>
    <row r="1307" ht="15.75" customHeight="1">
      <c r="A1307" s="15"/>
      <c r="B1307" s="49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</row>
    <row r="1308" ht="15.75" customHeight="1">
      <c r="A1308" s="15"/>
      <c r="B1308" s="49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</row>
    <row r="1309" ht="15.75" customHeight="1">
      <c r="A1309" s="15"/>
      <c r="B1309" s="49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</row>
    <row r="1310" ht="15.75" customHeight="1">
      <c r="A1310" s="15"/>
      <c r="B1310" s="49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</row>
    <row r="1311" ht="15.75" customHeight="1">
      <c r="A1311" s="15"/>
      <c r="B1311" s="49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</row>
    <row r="1312" ht="15.75" customHeight="1">
      <c r="A1312" s="15"/>
      <c r="B1312" s="49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</row>
    <row r="1313" ht="15.75" customHeight="1">
      <c r="A1313" s="15"/>
      <c r="B1313" s="49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</row>
    <row r="1314" ht="15.75" customHeight="1">
      <c r="A1314" s="15"/>
      <c r="B1314" s="49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</row>
    <row r="1315" ht="15.75" customHeight="1">
      <c r="A1315" s="15"/>
      <c r="B1315" s="49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</row>
    <row r="1316" ht="15.75" customHeight="1">
      <c r="A1316" s="15"/>
      <c r="B1316" s="49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</row>
    <row r="1317" ht="15.75" customHeight="1">
      <c r="A1317" s="15"/>
      <c r="B1317" s="49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</row>
    <row r="1318" ht="15.75" customHeight="1">
      <c r="A1318" s="15"/>
      <c r="B1318" s="49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</row>
    <row r="1319" ht="15.75" customHeight="1">
      <c r="A1319" s="15"/>
      <c r="B1319" s="49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</row>
    <row r="1320" ht="15.75" customHeight="1">
      <c r="A1320" s="15"/>
      <c r="B1320" s="49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</row>
    <row r="1321" ht="15.75" customHeight="1">
      <c r="A1321" s="15"/>
      <c r="B1321" s="49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</row>
    <row r="1322" ht="15.75" customHeight="1">
      <c r="A1322" s="15"/>
      <c r="B1322" s="49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</row>
    <row r="1323" ht="15.75" customHeight="1">
      <c r="A1323" s="15"/>
      <c r="B1323" s="49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</row>
    <row r="1324" ht="15.75" customHeight="1">
      <c r="A1324" s="15"/>
      <c r="B1324" s="49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</row>
    <row r="1325" ht="15.75" customHeight="1">
      <c r="A1325" s="15"/>
      <c r="B1325" s="49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</row>
    <row r="1326" ht="15.75" customHeight="1">
      <c r="A1326" s="15"/>
      <c r="B1326" s="49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</row>
    <row r="1327" ht="15.75" customHeight="1">
      <c r="A1327" s="15"/>
      <c r="B1327" s="49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</row>
    <row r="1328" ht="15.75" customHeight="1">
      <c r="A1328" s="15"/>
      <c r="B1328" s="49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</row>
    <row r="1329" ht="15.75" customHeight="1">
      <c r="A1329" s="15"/>
      <c r="B1329" s="49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</row>
    <row r="1330" ht="15.75" customHeight="1">
      <c r="A1330" s="15"/>
      <c r="B1330" s="49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</row>
    <row r="1331" ht="15.75" customHeight="1">
      <c r="A1331" s="15"/>
      <c r="B1331" s="49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</row>
    <row r="1332" ht="15.75" customHeight="1">
      <c r="A1332" s="15"/>
      <c r="B1332" s="49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</row>
    <row r="1333" ht="15.75" customHeight="1">
      <c r="A1333" s="15"/>
      <c r="B1333" s="49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</row>
    <row r="1334" ht="15.75" customHeight="1">
      <c r="A1334" s="15"/>
      <c r="B1334" s="49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</row>
    <row r="1335" ht="15.75" customHeight="1">
      <c r="A1335" s="15"/>
      <c r="B1335" s="49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</row>
    <row r="1336" ht="15.75" customHeight="1">
      <c r="A1336" s="15"/>
      <c r="B1336" s="49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</row>
    <row r="1337" ht="15.75" customHeight="1">
      <c r="A1337" s="15"/>
      <c r="B1337" s="49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</row>
    <row r="1338" ht="15.75" customHeight="1">
      <c r="A1338" s="15"/>
      <c r="B1338" s="49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</row>
    <row r="1339" ht="15.75" customHeight="1">
      <c r="A1339" s="15"/>
      <c r="B1339" s="49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</row>
    <row r="1340" ht="15.75" customHeight="1">
      <c r="A1340" s="15"/>
      <c r="B1340" s="49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</row>
    <row r="1341" ht="15.75" customHeight="1">
      <c r="A1341" s="15"/>
      <c r="B1341" s="49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</row>
    <row r="1342" ht="15.75" customHeight="1">
      <c r="A1342" s="15"/>
      <c r="B1342" s="49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</row>
    <row r="1343" ht="15.75" customHeight="1">
      <c r="A1343" s="15"/>
      <c r="B1343" s="49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</row>
    <row r="1344" ht="15.75" customHeight="1">
      <c r="A1344" s="15"/>
      <c r="B1344" s="49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</row>
    <row r="1345" ht="15.75" customHeight="1">
      <c r="A1345" s="15"/>
      <c r="B1345" s="49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</row>
    <row r="1346" ht="15.75" customHeight="1">
      <c r="A1346" s="15"/>
      <c r="B1346" s="49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</row>
    <row r="1347" ht="15.75" customHeight="1">
      <c r="A1347" s="15"/>
      <c r="B1347" s="49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</row>
    <row r="1348" ht="15.75" customHeight="1">
      <c r="A1348" s="15"/>
      <c r="B1348" s="49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</row>
    <row r="1349" ht="15.75" customHeight="1">
      <c r="A1349" s="15"/>
      <c r="B1349" s="49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</row>
    <row r="1350" ht="15.75" customHeight="1">
      <c r="A1350" s="15"/>
      <c r="B1350" s="49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</row>
    <row r="1351" ht="15.75" customHeight="1">
      <c r="A1351" s="15"/>
      <c r="B1351" s="49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</row>
    <row r="1352" ht="15.75" customHeight="1">
      <c r="A1352" s="15"/>
      <c r="B1352" s="49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</row>
    <row r="1353" ht="15.75" customHeight="1">
      <c r="A1353" s="15"/>
      <c r="B1353" s="49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</row>
    <row r="1354" ht="15.75" customHeight="1">
      <c r="A1354" s="15"/>
      <c r="B1354" s="49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</row>
    <row r="1355" ht="15.75" customHeight="1">
      <c r="A1355" s="15"/>
      <c r="B1355" s="49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</row>
    <row r="1356" ht="15.75" customHeight="1">
      <c r="A1356" s="15"/>
      <c r="B1356" s="49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</row>
    <row r="1357" ht="15.75" customHeight="1">
      <c r="A1357" s="15"/>
      <c r="B1357" s="49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</row>
    <row r="1358" ht="15.75" customHeight="1">
      <c r="A1358" s="15"/>
      <c r="B1358" s="49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</row>
    <row r="1359" ht="15.75" customHeight="1">
      <c r="A1359" s="15"/>
      <c r="B1359" s="49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</row>
    <row r="1360" ht="15.75" customHeight="1">
      <c r="A1360" s="15"/>
      <c r="B1360" s="49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</row>
    <row r="1361" ht="15.75" customHeight="1">
      <c r="A1361" s="15"/>
      <c r="B1361" s="49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</row>
    <row r="1362" ht="15.75" customHeight="1">
      <c r="A1362" s="15"/>
      <c r="B1362" s="49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</row>
    <row r="1363" ht="15.75" customHeight="1">
      <c r="A1363" s="15"/>
      <c r="B1363" s="49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</row>
    <row r="1364" ht="15.75" customHeight="1">
      <c r="A1364" s="15"/>
      <c r="B1364" s="49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</row>
    <row r="1365" ht="15.75" customHeight="1">
      <c r="A1365" s="15"/>
      <c r="B1365" s="49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</row>
    <row r="1366" ht="15.75" customHeight="1">
      <c r="A1366" s="15"/>
      <c r="B1366" s="49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</row>
    <row r="1367" ht="15.75" customHeight="1">
      <c r="A1367" s="15"/>
      <c r="B1367" s="49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</row>
    <row r="1368" ht="15.75" customHeight="1">
      <c r="A1368" s="15"/>
      <c r="B1368" s="49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</row>
    <row r="1369" ht="15.75" customHeight="1">
      <c r="A1369" s="15"/>
      <c r="B1369" s="49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</row>
    <row r="1370" ht="15.75" customHeight="1">
      <c r="A1370" s="15"/>
      <c r="B1370" s="49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</row>
    <row r="1371" ht="15.75" customHeight="1">
      <c r="A1371" s="15"/>
      <c r="B1371" s="49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</row>
    <row r="1372" ht="15.75" customHeight="1">
      <c r="A1372" s="15"/>
      <c r="B1372" s="49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</row>
    <row r="1373" ht="15.75" customHeight="1">
      <c r="A1373" s="15"/>
      <c r="B1373" s="49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</row>
    <row r="1374" ht="15.75" customHeight="1">
      <c r="A1374" s="15"/>
      <c r="B1374" s="49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</row>
    <row r="1375" ht="15.75" customHeight="1">
      <c r="A1375" s="15"/>
      <c r="B1375" s="49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</row>
    <row r="1376" ht="15.75" customHeight="1">
      <c r="A1376" s="15"/>
      <c r="B1376" s="49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</row>
    <row r="1377" ht="15.75" customHeight="1">
      <c r="A1377" s="15"/>
      <c r="B1377" s="49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</row>
    <row r="1378" ht="15.75" customHeight="1">
      <c r="A1378" s="15"/>
      <c r="B1378" s="49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</row>
    <row r="1379" ht="15.75" customHeight="1">
      <c r="A1379" s="15"/>
      <c r="B1379" s="49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</row>
    <row r="1380" ht="15.75" customHeight="1">
      <c r="A1380" s="15"/>
      <c r="B1380" s="49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</row>
    <row r="1381" ht="15.75" customHeight="1">
      <c r="A1381" s="15"/>
      <c r="B1381" s="49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</row>
    <row r="1382" ht="15.75" customHeight="1">
      <c r="A1382" s="15"/>
      <c r="B1382" s="49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</row>
    <row r="1383" ht="15.75" customHeight="1">
      <c r="A1383" s="15"/>
      <c r="B1383" s="49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</row>
    <row r="1384" ht="15.75" customHeight="1">
      <c r="A1384" s="15"/>
      <c r="B1384" s="49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</row>
    <row r="1385" ht="15.75" customHeight="1">
      <c r="A1385" s="15"/>
      <c r="B1385" s="49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</row>
    <row r="1386" ht="15.75" customHeight="1">
      <c r="A1386" s="15"/>
      <c r="B1386" s="49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</row>
    <row r="1387" ht="15.75" customHeight="1">
      <c r="A1387" s="15"/>
      <c r="B1387" s="49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</row>
    <row r="1388" ht="15.75" customHeight="1">
      <c r="A1388" s="15"/>
      <c r="B1388" s="49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</row>
    <row r="1389" ht="15.75" customHeight="1">
      <c r="A1389" s="15"/>
      <c r="B1389" s="49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</row>
    <row r="1390" ht="15.75" customHeight="1">
      <c r="A1390" s="15"/>
      <c r="B1390" s="49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</row>
    <row r="1391" ht="15.75" customHeight="1">
      <c r="A1391" s="15"/>
      <c r="B1391" s="49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</row>
    <row r="1392" ht="15.75" customHeight="1">
      <c r="A1392" s="15"/>
      <c r="B1392" s="49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</row>
    <row r="1393" ht="15.75" customHeight="1">
      <c r="A1393" s="15"/>
      <c r="B1393" s="49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</row>
    <row r="1394" ht="15.75" customHeight="1">
      <c r="A1394" s="15"/>
      <c r="B1394" s="49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</row>
    <row r="1395" ht="15.75" customHeight="1">
      <c r="A1395" s="15"/>
      <c r="B1395" s="49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</row>
    <row r="1396" ht="15.75" customHeight="1">
      <c r="A1396" s="15"/>
      <c r="B1396" s="49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</row>
    <row r="1397" ht="15.75" customHeight="1">
      <c r="A1397" s="15"/>
      <c r="B1397" s="49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</row>
    <row r="1398" ht="15.75" customHeight="1">
      <c r="A1398" s="15"/>
      <c r="B1398" s="49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</row>
    <row r="1399" ht="15.75" customHeight="1">
      <c r="A1399" s="15"/>
      <c r="B1399" s="49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</row>
    <row r="1400" ht="15.75" customHeight="1">
      <c r="A1400" s="15"/>
      <c r="B1400" s="49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</row>
    <row r="1401" ht="15.75" customHeight="1">
      <c r="A1401" s="15"/>
      <c r="B1401" s="49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</row>
    <row r="1402" ht="15.75" customHeight="1">
      <c r="A1402" s="15"/>
      <c r="B1402" s="49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</row>
    <row r="1403" ht="15.75" customHeight="1">
      <c r="A1403" s="15"/>
      <c r="B1403" s="49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</row>
    <row r="1404" ht="15.75" customHeight="1">
      <c r="A1404" s="15"/>
      <c r="B1404" s="49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</row>
    <row r="1405" ht="15.75" customHeight="1">
      <c r="A1405" s="15"/>
      <c r="B1405" s="49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</row>
    <row r="1406" ht="15.75" customHeight="1">
      <c r="A1406" s="15"/>
      <c r="B1406" s="49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</row>
    <row r="1407" ht="15.75" customHeight="1">
      <c r="A1407" s="15"/>
      <c r="B1407" s="49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</row>
    <row r="1408" ht="15.75" customHeight="1">
      <c r="A1408" s="15"/>
      <c r="B1408" s="49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</row>
    <row r="1409" ht="15.75" customHeight="1">
      <c r="A1409" s="15"/>
      <c r="B1409" s="49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</row>
    <row r="1410" ht="15.75" customHeight="1">
      <c r="A1410" s="15"/>
      <c r="B1410" s="49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</row>
    <row r="1411" ht="15.75" customHeight="1">
      <c r="A1411" s="15"/>
      <c r="B1411" s="49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</row>
    <row r="1412" ht="15.75" customHeight="1">
      <c r="A1412" s="15"/>
      <c r="B1412" s="49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</row>
    <row r="1413" ht="15.75" customHeight="1">
      <c r="A1413" s="15"/>
      <c r="B1413" s="49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</row>
    <row r="1414" ht="15.75" customHeight="1">
      <c r="A1414" s="15"/>
      <c r="B1414" s="49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</row>
    <row r="1415" ht="15.75" customHeight="1">
      <c r="A1415" s="15"/>
      <c r="B1415" s="49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</row>
    <row r="1416" ht="15.75" customHeight="1">
      <c r="A1416" s="15"/>
      <c r="B1416" s="49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</row>
    <row r="1417" ht="15.75" customHeight="1">
      <c r="A1417" s="15"/>
      <c r="B1417" s="49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</row>
    <row r="1418" ht="15.75" customHeight="1">
      <c r="A1418" s="15"/>
      <c r="B1418" s="49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</row>
    <row r="1419" ht="15.75" customHeight="1">
      <c r="A1419" s="15"/>
      <c r="B1419" s="49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</row>
    <row r="1420" ht="15.75" customHeight="1">
      <c r="A1420" s="15"/>
      <c r="B1420" s="49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</row>
    <row r="1421" ht="15.75" customHeight="1">
      <c r="A1421" s="15"/>
      <c r="B1421" s="49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</row>
    <row r="1422" ht="15.75" customHeight="1">
      <c r="A1422" s="15"/>
      <c r="B1422" s="49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</row>
    <row r="1423" ht="15.75" customHeight="1">
      <c r="A1423" s="15"/>
      <c r="B1423" s="49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</row>
    <row r="1424" ht="15.75" customHeight="1">
      <c r="A1424" s="15"/>
      <c r="B1424" s="49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</row>
    <row r="1425" ht="15.75" customHeight="1">
      <c r="A1425" s="15"/>
      <c r="B1425" s="49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</row>
    <row r="1426" ht="15.75" customHeight="1">
      <c r="A1426" s="15"/>
      <c r="B1426" s="49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</row>
    <row r="1427" ht="15.75" customHeight="1">
      <c r="A1427" s="15"/>
      <c r="B1427" s="49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</row>
    <row r="1428" ht="15.75" customHeight="1">
      <c r="A1428" s="15"/>
      <c r="B1428" s="49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</row>
    <row r="1429" ht="15.75" customHeight="1">
      <c r="A1429" s="15"/>
      <c r="B1429" s="49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</row>
    <row r="1430" ht="15.75" customHeight="1">
      <c r="A1430" s="15"/>
      <c r="B1430" s="49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</row>
    <row r="1431" ht="15.75" customHeight="1">
      <c r="A1431" s="15"/>
      <c r="B1431" s="49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</row>
    <row r="1432" ht="15.75" customHeight="1">
      <c r="A1432" s="15"/>
      <c r="B1432" s="49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</row>
    <row r="1433" ht="15.75" customHeight="1">
      <c r="A1433" s="15"/>
      <c r="B1433" s="49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</row>
    <row r="1434" ht="15.75" customHeight="1">
      <c r="A1434" s="15"/>
      <c r="B1434" s="49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</row>
    <row r="1435" ht="15.75" customHeight="1">
      <c r="A1435" s="15"/>
      <c r="B1435" s="49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</row>
    <row r="1436" ht="15.75" customHeight="1">
      <c r="A1436" s="15"/>
      <c r="B1436" s="49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</row>
    <row r="1437" ht="15.75" customHeight="1">
      <c r="A1437" s="15"/>
      <c r="B1437" s="49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</row>
    <row r="1438" ht="15.75" customHeight="1">
      <c r="A1438" s="15"/>
      <c r="B1438" s="49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</row>
    <row r="1439" ht="15.75" customHeight="1">
      <c r="A1439" s="15"/>
      <c r="B1439" s="49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</row>
    <row r="1440" ht="15.75" customHeight="1">
      <c r="A1440" s="15"/>
      <c r="B1440" s="49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</row>
    <row r="1441" ht="15.75" customHeight="1">
      <c r="A1441" s="15"/>
      <c r="B1441" s="49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</row>
    <row r="1442" ht="15.75" customHeight="1">
      <c r="A1442" s="15"/>
      <c r="B1442" s="49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</row>
    <row r="1443" ht="15.75" customHeight="1">
      <c r="A1443" s="15"/>
      <c r="B1443" s="49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</row>
    <row r="1444" ht="15.75" customHeight="1">
      <c r="A1444" s="15"/>
      <c r="B1444" s="49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</row>
    <row r="1445" ht="15.75" customHeight="1">
      <c r="A1445" s="15"/>
      <c r="B1445" s="49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</row>
    <row r="1446" ht="15.75" customHeight="1">
      <c r="A1446" s="15"/>
      <c r="B1446" s="49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</row>
    <row r="1447" ht="15.75" customHeight="1">
      <c r="A1447" s="15"/>
      <c r="B1447" s="49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</row>
    <row r="1448" ht="15.75" customHeight="1">
      <c r="A1448" s="15"/>
      <c r="B1448" s="49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</row>
    <row r="1449" ht="15.75" customHeight="1">
      <c r="A1449" s="15"/>
      <c r="B1449" s="49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</row>
    <row r="1450" ht="15.75" customHeight="1">
      <c r="A1450" s="15"/>
      <c r="B1450" s="49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</row>
    <row r="1451" ht="15.75" customHeight="1">
      <c r="A1451" s="15"/>
      <c r="B1451" s="49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</row>
  </sheetData>
  <customSheetViews>
    <customSheetView guid="{30C37D53-0B71-4FBD-9072-9329AD6C330F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72" t="s">
        <v>0</v>
      </c>
      <c r="B1" s="173" t="s">
        <v>1</v>
      </c>
      <c r="C1" s="173" t="s">
        <v>2</v>
      </c>
      <c r="D1" s="173" t="s">
        <v>3</v>
      </c>
      <c r="E1" s="173" t="s">
        <v>4</v>
      </c>
      <c r="F1" s="174" t="s">
        <v>2312</v>
      </c>
      <c r="G1" s="172" t="s">
        <v>2313</v>
      </c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</row>
    <row r="2" ht="15.75" customHeight="1">
      <c r="A2" s="172" t="s">
        <v>2314</v>
      </c>
      <c r="B2" s="49" t="s">
        <v>2315</v>
      </c>
      <c r="C2" s="49" t="s">
        <v>2316</v>
      </c>
      <c r="D2" s="49"/>
      <c r="E2" s="49"/>
      <c r="F2" s="176"/>
      <c r="G2" s="78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5.75" customHeight="1">
      <c r="A3" s="172" t="s">
        <v>2317</v>
      </c>
      <c r="B3" s="49" t="s">
        <v>2318</v>
      </c>
      <c r="C3" s="49" t="s">
        <v>2319</v>
      </c>
      <c r="D3" s="49"/>
      <c r="E3" s="49"/>
      <c r="F3" s="177" t="s">
        <v>2314</v>
      </c>
      <c r="G3" s="78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5.75" customHeight="1">
      <c r="A4" s="172" t="s">
        <v>2320</v>
      </c>
      <c r="B4" s="49" t="s">
        <v>2321</v>
      </c>
      <c r="C4" s="49" t="s">
        <v>2322</v>
      </c>
      <c r="D4" s="49" t="s">
        <v>2323</v>
      </c>
      <c r="E4" s="49" t="s">
        <v>2323</v>
      </c>
      <c r="F4" s="177" t="s">
        <v>2314</v>
      </c>
      <c r="G4" s="78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5.75" customHeight="1">
      <c r="A5" s="172" t="s">
        <v>2324</v>
      </c>
      <c r="B5" s="49" t="s">
        <v>2325</v>
      </c>
      <c r="C5" s="178"/>
      <c r="D5" s="49" t="s">
        <v>2326</v>
      </c>
      <c r="E5" s="179"/>
      <c r="F5" s="177" t="s">
        <v>2317</v>
      </c>
      <c r="G5" s="18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15.75" customHeight="1">
      <c r="A6" s="172" t="s">
        <v>2327</v>
      </c>
      <c r="B6" s="49" t="s">
        <v>2328</v>
      </c>
      <c r="C6" s="49"/>
      <c r="D6" s="49"/>
      <c r="E6" s="180" t="s">
        <v>2329</v>
      </c>
      <c r="F6" s="177" t="s">
        <v>2320</v>
      </c>
      <c r="G6" s="18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15.75" customHeight="1">
      <c r="A7" s="172" t="s">
        <v>2330</v>
      </c>
      <c r="B7" s="49" t="s">
        <v>2331</v>
      </c>
      <c r="C7" s="49" t="s">
        <v>2332</v>
      </c>
      <c r="D7" s="49"/>
      <c r="E7" s="49"/>
      <c r="F7" s="177" t="s">
        <v>2333</v>
      </c>
      <c r="G7" s="18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5.75" customHeight="1">
      <c r="A8" s="172" t="s">
        <v>2334</v>
      </c>
      <c r="B8" s="49" t="s">
        <v>2335</v>
      </c>
      <c r="C8" s="177"/>
      <c r="D8" s="177"/>
      <c r="E8" s="181"/>
      <c r="F8" s="177" t="s">
        <v>2314</v>
      </c>
      <c r="G8" s="72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ht="15.75" customHeight="1">
      <c r="A9" s="172" t="s">
        <v>2336</v>
      </c>
      <c r="B9" s="49" t="s">
        <v>2337</v>
      </c>
      <c r="C9" s="177"/>
      <c r="D9" s="177" t="s">
        <v>2338</v>
      </c>
      <c r="E9" s="181"/>
      <c r="F9" s="177" t="s">
        <v>2334</v>
      </c>
      <c r="G9" s="72" t="s">
        <v>2339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15.75" customHeight="1">
      <c r="A10" s="172" t="s">
        <v>2339</v>
      </c>
      <c r="B10" s="49" t="s">
        <v>2340</v>
      </c>
      <c r="C10" s="177"/>
      <c r="D10" s="182"/>
      <c r="E10" s="181"/>
      <c r="F10" s="177" t="s">
        <v>2341</v>
      </c>
      <c r="G10" s="18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ht="15.75" customHeight="1">
      <c r="A11" s="172" t="s">
        <v>2342</v>
      </c>
      <c r="B11" s="49" t="s">
        <v>2343</v>
      </c>
      <c r="C11" s="49"/>
      <c r="D11" s="49"/>
      <c r="E11" s="49"/>
      <c r="F11" s="177" t="s">
        <v>2317</v>
      </c>
      <c r="G11" s="72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ht="15.75" customHeight="1">
      <c r="A12" s="172" t="s">
        <v>2344</v>
      </c>
      <c r="B12" s="49" t="s">
        <v>2345</v>
      </c>
      <c r="C12" s="179"/>
      <c r="D12" s="49"/>
      <c r="E12" s="179"/>
      <c r="F12" s="177" t="s">
        <v>2320</v>
      </c>
      <c r="G12" s="18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ht="15.75" customHeight="1">
      <c r="A13" s="172" t="s">
        <v>2341</v>
      </c>
      <c r="B13" s="49" t="s">
        <v>2346</v>
      </c>
      <c r="C13" s="49"/>
      <c r="D13" s="179"/>
      <c r="E13" s="179"/>
      <c r="F13" s="177" t="s">
        <v>2314</v>
      </c>
      <c r="G13" s="18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ht="15.75" customHeight="1">
      <c r="A14" s="172" t="s">
        <v>2347</v>
      </c>
      <c r="B14" s="49" t="s">
        <v>2348</v>
      </c>
      <c r="C14" s="49"/>
      <c r="D14" s="49"/>
      <c r="E14" s="179"/>
      <c r="F14" s="177" t="s">
        <v>2349</v>
      </c>
      <c r="G14" s="72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ht="15.75" customHeight="1">
      <c r="A15" s="172" t="s">
        <v>2350</v>
      </c>
      <c r="B15" s="49" t="s">
        <v>2351</v>
      </c>
      <c r="C15" s="49"/>
      <c r="D15" s="179"/>
      <c r="E15" s="179"/>
      <c r="F15" s="177" t="s">
        <v>2324</v>
      </c>
      <c r="G15" s="72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ht="15.75" customHeight="1">
      <c r="A16" s="172"/>
      <c r="B16" s="49"/>
      <c r="C16" s="179"/>
      <c r="D16" s="179"/>
      <c r="E16" s="179"/>
      <c r="F16" s="177"/>
      <c r="G16" s="18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ht="15.75" customHeight="1">
      <c r="A17" s="172"/>
      <c r="B17" s="49"/>
      <c r="C17" s="179"/>
      <c r="D17" s="179"/>
      <c r="E17" s="179"/>
      <c r="F17" s="49"/>
      <c r="G17" s="18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ht="15.75" customHeight="1">
      <c r="A18" s="172"/>
      <c r="B18" s="49"/>
      <c r="C18" s="179"/>
      <c r="D18" s="179"/>
      <c r="E18" s="179"/>
      <c r="F18" s="49"/>
      <c r="G18" s="183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ht="15.75" customHeight="1">
      <c r="A19" s="172"/>
      <c r="B19" s="49"/>
      <c r="C19" s="179"/>
      <c r="D19" s="179"/>
      <c r="E19" s="179"/>
      <c r="F19" s="49"/>
      <c r="G19" s="18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ht="15.75" customHeight="1">
      <c r="A20" s="172"/>
      <c r="B20" s="49"/>
      <c r="C20" s="179"/>
      <c r="D20" s="179"/>
      <c r="E20" s="179"/>
      <c r="F20" s="49"/>
      <c r="G20" s="18"/>
      <c r="H20" s="184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ht="15.75" customHeight="1">
      <c r="A21" s="172"/>
      <c r="B21" s="49"/>
      <c r="C21" s="179"/>
      <c r="D21" s="179"/>
      <c r="E21" s="179"/>
      <c r="F21" s="49"/>
      <c r="G21" s="183"/>
      <c r="H21" s="53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ht="15.75" customHeight="1">
      <c r="A22" s="172"/>
      <c r="B22" s="49"/>
      <c r="C22" s="179"/>
      <c r="D22" s="179"/>
      <c r="E22" s="179"/>
      <c r="F22" s="49"/>
      <c r="G22" s="183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ht="15.75" customHeight="1">
      <c r="A23" s="172"/>
      <c r="B23" s="49"/>
      <c r="C23" s="179"/>
      <c r="D23" s="179"/>
      <c r="E23" s="179"/>
      <c r="F23" s="49"/>
      <c r="G23" s="18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ht="15.75" customHeight="1">
      <c r="A24" s="172"/>
      <c r="B24" s="49"/>
      <c r="C24" s="179"/>
      <c r="D24" s="179"/>
      <c r="E24" s="179"/>
      <c r="F24" s="49"/>
      <c r="G24" s="18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ht="15.75" customHeight="1">
      <c r="A25" s="172"/>
      <c r="B25" s="49"/>
      <c r="C25" s="179"/>
      <c r="D25" s="179"/>
      <c r="E25" s="179"/>
      <c r="F25" s="49"/>
      <c r="G25" s="18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ht="15.75" customHeight="1">
      <c r="A26" s="172"/>
      <c r="B26" s="49"/>
      <c r="C26" s="179"/>
      <c r="D26" s="179"/>
      <c r="E26" s="179"/>
      <c r="F26" s="49"/>
      <c r="G26" s="185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ht="15.75" customHeight="1">
      <c r="A27" s="172"/>
      <c r="B27" s="49"/>
      <c r="C27" s="179"/>
      <c r="D27" s="179"/>
      <c r="E27" s="179"/>
      <c r="F27" s="49"/>
      <c r="G27" s="185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ht="15.75" customHeight="1">
      <c r="A28" s="172"/>
      <c r="B28" s="49"/>
      <c r="C28" s="179"/>
      <c r="D28" s="179"/>
      <c r="E28" s="179"/>
      <c r="F28" s="49"/>
      <c r="G28" s="18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ht="15.75" customHeight="1">
      <c r="A29" s="172"/>
      <c r="B29" s="49"/>
      <c r="C29" s="179"/>
      <c r="D29" s="179"/>
      <c r="E29" s="179"/>
      <c r="F29" s="49"/>
      <c r="G29" s="183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ht="15.75" customHeight="1">
      <c r="A30" s="172"/>
      <c r="B30" s="49"/>
      <c r="C30" s="179"/>
      <c r="D30" s="179"/>
      <c r="E30" s="179"/>
      <c r="F30" s="49"/>
      <c r="G30" s="18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ht="15.75" customHeight="1">
      <c r="A31" s="172"/>
      <c r="B31" s="49"/>
      <c r="C31" s="179"/>
      <c r="D31" s="179"/>
      <c r="E31" s="179"/>
      <c r="F31" s="49"/>
      <c r="G31" s="18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ht="15.75" customHeight="1">
      <c r="A32" s="172"/>
      <c r="B32" s="49"/>
      <c r="C32" s="179"/>
      <c r="D32" s="179"/>
      <c r="E32" s="179"/>
      <c r="F32" s="49"/>
      <c r="G32" s="18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ht="15.75" customHeight="1">
      <c r="A33" s="172"/>
      <c r="B33" s="49"/>
      <c r="C33" s="179"/>
      <c r="D33" s="179"/>
      <c r="E33" s="179"/>
      <c r="F33" s="49"/>
      <c r="G33" s="18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5.75" customHeight="1">
      <c r="A34" s="172"/>
      <c r="B34" s="49"/>
      <c r="C34" s="179"/>
      <c r="D34" s="179"/>
      <c r="E34" s="179"/>
      <c r="F34" s="49"/>
      <c r="G34" s="18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ht="15.75" customHeight="1">
      <c r="A35" s="172"/>
      <c r="B35" s="49"/>
      <c r="C35" s="179"/>
      <c r="D35" s="179"/>
      <c r="E35" s="179"/>
      <c r="F35" s="49"/>
      <c r="G35" s="18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ht="15.75" customHeight="1">
      <c r="A36" s="172"/>
      <c r="B36" s="49"/>
      <c r="C36" s="179"/>
      <c r="D36" s="179"/>
      <c r="E36" s="179"/>
      <c r="F36" s="49"/>
      <c r="G36" s="18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ht="15.75" customHeight="1">
      <c r="A37" s="172"/>
      <c r="B37" s="49"/>
      <c r="C37" s="179"/>
      <c r="D37" s="179"/>
      <c r="E37" s="179"/>
      <c r="F37" s="49"/>
      <c r="G37" s="18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ht="15.75" customHeight="1">
      <c r="A38" s="172"/>
      <c r="B38" s="49"/>
      <c r="C38" s="179"/>
      <c r="D38" s="179"/>
      <c r="E38" s="179"/>
      <c r="F38" s="49"/>
      <c r="G38" s="18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ht="15.75" customHeight="1">
      <c r="A39" s="172"/>
      <c r="B39" s="49"/>
      <c r="C39" s="179"/>
      <c r="D39" s="179"/>
      <c r="E39" s="179"/>
      <c r="F39" s="49"/>
      <c r="G39" s="18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ht="15.75" customHeight="1">
      <c r="A40" s="172"/>
      <c r="B40" s="49"/>
      <c r="C40" s="179"/>
      <c r="D40" s="179"/>
      <c r="E40" s="179"/>
      <c r="F40" s="49"/>
      <c r="G40" s="18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ht="15.75" customHeight="1">
      <c r="A41" s="172"/>
      <c r="B41" s="49"/>
      <c r="C41" s="179"/>
      <c r="D41" s="179"/>
      <c r="E41" s="179"/>
      <c r="F41" s="49"/>
      <c r="G41" s="18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5.75" customHeight="1">
      <c r="A42" s="172"/>
      <c r="B42" s="49"/>
      <c r="C42" s="179"/>
      <c r="D42" s="179"/>
      <c r="E42" s="179"/>
      <c r="F42" s="49"/>
      <c r="G42" s="18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ht="15.75" customHeight="1">
      <c r="A43" s="172"/>
      <c r="B43" s="49"/>
      <c r="C43" s="179"/>
      <c r="D43" s="179"/>
      <c r="E43" s="179"/>
      <c r="F43" s="49"/>
      <c r="G43" s="18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ht="15.75" customHeight="1">
      <c r="A44" s="172"/>
      <c r="B44" s="49"/>
      <c r="C44" s="179"/>
      <c r="D44" s="179"/>
      <c r="E44" s="179"/>
      <c r="F44" s="49"/>
      <c r="G44" s="18"/>
      <c r="H44" s="51"/>
      <c r="I44" s="51"/>
      <c r="J44" s="51"/>
      <c r="K44" s="53"/>
      <c r="L44" s="51"/>
      <c r="M44" s="51"/>
      <c r="N44" s="51"/>
      <c r="O44" s="51"/>
      <c r="P44" s="51"/>
      <c r="Q44" s="51"/>
      <c r="R44" s="51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5.75" customHeight="1">
      <c r="A45" s="172"/>
      <c r="B45" s="49"/>
      <c r="C45" s="179"/>
      <c r="D45" s="179"/>
      <c r="E45" s="179"/>
      <c r="F45" s="49"/>
      <c r="G45" s="18"/>
      <c r="H45" s="51"/>
      <c r="I45" s="51"/>
      <c r="J45" s="51"/>
      <c r="K45" s="53"/>
      <c r="L45" s="51"/>
      <c r="M45" s="51"/>
      <c r="N45" s="51"/>
      <c r="O45" s="51"/>
      <c r="P45" s="51"/>
      <c r="Q45" s="51"/>
      <c r="R45" s="51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5.75" customHeight="1">
      <c r="A46" s="172"/>
      <c r="B46" s="49"/>
      <c r="C46" s="179"/>
      <c r="D46" s="179"/>
      <c r="E46" s="179"/>
      <c r="F46" s="49"/>
      <c r="G46" s="18"/>
      <c r="H46" s="51"/>
      <c r="I46" s="51"/>
      <c r="J46" s="51"/>
      <c r="K46" s="53"/>
      <c r="L46" s="51"/>
      <c r="M46" s="51"/>
      <c r="N46" s="51"/>
      <c r="O46" s="51"/>
      <c r="P46" s="51"/>
      <c r="Q46" s="51"/>
      <c r="R46" s="51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5.75" customHeight="1">
      <c r="A47" s="172"/>
      <c r="B47" s="49"/>
      <c r="C47" s="179"/>
      <c r="D47" s="179"/>
      <c r="E47" s="179"/>
      <c r="F47" s="49"/>
      <c r="G47" s="18"/>
      <c r="H47" s="51"/>
      <c r="I47" s="51"/>
      <c r="J47" s="51"/>
      <c r="K47" s="186"/>
      <c r="L47" s="51"/>
      <c r="M47" s="51"/>
      <c r="N47" s="51"/>
      <c r="O47" s="51"/>
      <c r="P47" s="51"/>
      <c r="Q47" s="51"/>
      <c r="R47" s="51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5.75" customHeight="1">
      <c r="A48" s="172"/>
      <c r="B48" s="49"/>
      <c r="C48" s="179"/>
      <c r="D48" s="179"/>
      <c r="E48" s="179"/>
      <c r="F48" s="49"/>
      <c r="G48" s="18"/>
      <c r="H48" s="51"/>
      <c r="I48" s="51"/>
      <c r="J48" s="51"/>
      <c r="K48" s="186"/>
      <c r="L48" s="51"/>
      <c r="M48" s="51"/>
      <c r="N48" s="51"/>
      <c r="O48" s="51"/>
      <c r="P48" s="51"/>
      <c r="Q48" s="51"/>
      <c r="R48" s="51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5.75" customHeight="1">
      <c r="A49" s="172"/>
      <c r="B49" s="49"/>
      <c r="C49" s="179"/>
      <c r="D49" s="179"/>
      <c r="E49" s="179"/>
      <c r="F49" s="49"/>
      <c r="G49" s="18"/>
      <c r="H49" s="51"/>
      <c r="I49" s="51"/>
      <c r="J49" s="51"/>
      <c r="K49" s="186"/>
      <c r="L49" s="51"/>
      <c r="M49" s="51"/>
      <c r="N49" s="51"/>
      <c r="O49" s="51"/>
      <c r="P49" s="51"/>
      <c r="Q49" s="51"/>
      <c r="R49" s="51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5.75" customHeight="1">
      <c r="A50" s="172"/>
      <c r="B50" s="49"/>
      <c r="C50" s="179"/>
      <c r="D50" s="179"/>
      <c r="E50" s="179"/>
      <c r="F50" s="49"/>
      <c r="G50" s="18"/>
      <c r="H50" s="51"/>
      <c r="I50" s="51"/>
      <c r="J50" s="51"/>
      <c r="K50" s="186"/>
      <c r="L50" s="51"/>
      <c r="M50" s="51"/>
      <c r="N50" s="51"/>
      <c r="O50" s="51"/>
      <c r="P50" s="51"/>
      <c r="Q50" s="51"/>
      <c r="R50" s="51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5.75" customHeight="1">
      <c r="A51" s="172"/>
      <c r="B51" s="49"/>
      <c r="C51" s="179"/>
      <c r="D51" s="179"/>
      <c r="E51" s="179"/>
      <c r="F51" s="49"/>
      <c r="G51" s="18"/>
      <c r="H51" s="51"/>
      <c r="I51" s="51"/>
      <c r="J51" s="51"/>
      <c r="K51" s="186"/>
      <c r="L51" s="51"/>
      <c r="M51" s="51"/>
      <c r="N51" s="51"/>
      <c r="O51" s="51"/>
      <c r="P51" s="51"/>
      <c r="Q51" s="51"/>
      <c r="R51" s="51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5.75" customHeight="1">
      <c r="A52" s="172"/>
      <c r="B52" s="49"/>
      <c r="C52" s="179"/>
      <c r="D52" s="179"/>
      <c r="E52" s="179"/>
      <c r="F52" s="49"/>
      <c r="G52" s="18"/>
      <c r="H52" s="51"/>
      <c r="I52" s="51"/>
      <c r="J52" s="51"/>
      <c r="K52" s="186"/>
      <c r="L52" s="51"/>
      <c r="M52" s="51"/>
      <c r="N52" s="51"/>
      <c r="O52" s="51"/>
      <c r="P52" s="51"/>
      <c r="Q52" s="51"/>
      <c r="R52" s="51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5.75" customHeight="1">
      <c r="A53" s="172"/>
      <c r="B53" s="49"/>
      <c r="C53" s="179"/>
      <c r="D53" s="179"/>
      <c r="E53" s="179"/>
      <c r="F53" s="49"/>
      <c r="G53" s="18"/>
      <c r="H53" s="51"/>
      <c r="I53" s="51"/>
      <c r="J53" s="51"/>
      <c r="K53" s="53"/>
      <c r="L53" s="51"/>
      <c r="M53" s="51"/>
      <c r="N53" s="51"/>
      <c r="O53" s="51"/>
      <c r="P53" s="51"/>
      <c r="Q53" s="51"/>
      <c r="R53" s="51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5.75" customHeight="1">
      <c r="A54" s="172"/>
      <c r="B54" s="49"/>
      <c r="C54" s="179"/>
      <c r="D54" s="179"/>
      <c r="E54" s="179"/>
      <c r="F54" s="49"/>
      <c r="G54" s="18"/>
      <c r="H54" s="51"/>
      <c r="I54" s="51"/>
      <c r="J54" s="51"/>
      <c r="K54" s="53"/>
      <c r="L54" s="51"/>
      <c r="M54" s="51"/>
      <c r="N54" s="51"/>
      <c r="O54" s="51"/>
      <c r="P54" s="51"/>
      <c r="Q54" s="51"/>
      <c r="R54" s="51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5.75" customHeight="1">
      <c r="A55" s="172"/>
      <c r="B55" s="49"/>
      <c r="C55" s="179"/>
      <c r="D55" s="179"/>
      <c r="E55" s="179"/>
      <c r="F55" s="49"/>
      <c r="G55" s="18"/>
      <c r="H55" s="51"/>
      <c r="I55" s="51"/>
      <c r="J55" s="51"/>
      <c r="K55" s="53"/>
      <c r="L55" s="51"/>
      <c r="M55" s="51"/>
      <c r="N55" s="51"/>
      <c r="O55" s="51"/>
      <c r="P55" s="51"/>
      <c r="Q55" s="51"/>
      <c r="R55" s="51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5.75" customHeight="1">
      <c r="A56" s="172"/>
      <c r="B56" s="49"/>
      <c r="C56" s="179"/>
      <c r="D56" s="179"/>
      <c r="E56" s="179"/>
      <c r="F56" s="49"/>
      <c r="G56" s="18"/>
      <c r="H56" s="51"/>
      <c r="I56" s="51"/>
      <c r="J56" s="51"/>
      <c r="K56" s="53"/>
      <c r="L56" s="51"/>
      <c r="M56" s="51"/>
      <c r="N56" s="51"/>
      <c r="O56" s="51"/>
      <c r="P56" s="51"/>
      <c r="Q56" s="51"/>
      <c r="R56" s="51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ht="15.75" customHeight="1">
      <c r="A57" s="172"/>
      <c r="B57" s="49"/>
      <c r="C57" s="179"/>
      <c r="D57" s="179"/>
      <c r="E57" s="179"/>
      <c r="F57" s="49"/>
      <c r="G57" s="18"/>
      <c r="H57" s="51"/>
      <c r="I57" s="51"/>
      <c r="J57" s="51"/>
      <c r="K57" s="53"/>
      <c r="L57" s="51"/>
      <c r="M57" s="51"/>
      <c r="N57" s="51"/>
      <c r="O57" s="51"/>
      <c r="P57" s="51"/>
      <c r="Q57" s="51"/>
      <c r="R57" s="51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ht="15.75" customHeight="1">
      <c r="A58" s="172"/>
      <c r="B58" s="49"/>
      <c r="C58" s="179"/>
      <c r="D58" s="179"/>
      <c r="E58" s="179"/>
      <c r="F58" s="49"/>
      <c r="G58" s="18"/>
      <c r="H58" s="51"/>
      <c r="I58" s="51"/>
      <c r="J58" s="51"/>
      <c r="K58" s="53"/>
      <c r="L58" s="51"/>
      <c r="M58" s="51"/>
      <c r="N58" s="51"/>
      <c r="O58" s="51"/>
      <c r="P58" s="51"/>
      <c r="Q58" s="51"/>
      <c r="R58" s="51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ht="15.75" customHeight="1">
      <c r="A59" s="172"/>
      <c r="B59" s="49"/>
      <c r="C59" s="179"/>
      <c r="D59" s="179"/>
      <c r="E59" s="179"/>
      <c r="F59" s="49"/>
      <c r="G59" s="18"/>
      <c r="H59" s="51"/>
      <c r="I59" s="51"/>
      <c r="J59" s="51"/>
      <c r="K59" s="53"/>
      <c r="L59" s="51"/>
      <c r="M59" s="51"/>
      <c r="N59" s="51"/>
      <c r="O59" s="51"/>
      <c r="P59" s="51"/>
      <c r="Q59" s="51"/>
      <c r="R59" s="51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ht="15.75" customHeight="1">
      <c r="A60" s="172"/>
      <c r="B60" s="49"/>
      <c r="C60" s="179"/>
      <c r="D60" s="179"/>
      <c r="E60" s="179"/>
      <c r="F60" s="49"/>
      <c r="G60" s="18"/>
      <c r="H60" s="51"/>
      <c r="I60" s="51"/>
      <c r="J60" s="51"/>
      <c r="K60" s="53"/>
      <c r="L60" s="51"/>
      <c r="M60" s="51"/>
      <c r="N60" s="51"/>
      <c r="O60" s="51"/>
      <c r="P60" s="51"/>
      <c r="Q60" s="51"/>
      <c r="R60" s="51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ht="15.75" customHeight="1">
      <c r="A61" s="172"/>
      <c r="B61" s="49"/>
      <c r="C61" s="179"/>
      <c r="D61" s="179"/>
      <c r="E61" s="179"/>
      <c r="F61" s="49"/>
      <c r="G61" s="18"/>
      <c r="H61" s="51"/>
      <c r="I61" s="51"/>
      <c r="J61" s="51"/>
      <c r="K61" s="186"/>
      <c r="L61" s="51"/>
      <c r="M61" s="51"/>
      <c r="N61" s="51"/>
      <c r="O61" s="51"/>
      <c r="P61" s="51"/>
      <c r="Q61" s="51"/>
      <c r="R61" s="51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15.75" customHeight="1">
      <c r="A62" s="172"/>
      <c r="B62" s="49"/>
      <c r="C62" s="179"/>
      <c r="D62" s="179"/>
      <c r="E62" s="179"/>
      <c r="F62" s="49"/>
      <c r="G62" s="18"/>
      <c r="H62" s="51"/>
      <c r="I62" s="51"/>
      <c r="J62" s="51"/>
      <c r="K62" s="186"/>
      <c r="L62" s="51"/>
      <c r="M62" s="51"/>
      <c r="N62" s="51"/>
      <c r="O62" s="51"/>
      <c r="P62" s="51"/>
      <c r="Q62" s="51"/>
      <c r="R62" s="51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ht="15.75" customHeight="1">
      <c r="A63" s="172"/>
      <c r="B63" s="49"/>
      <c r="C63" s="179"/>
      <c r="D63" s="179"/>
      <c r="E63" s="179"/>
      <c r="F63" s="49"/>
      <c r="G63" s="18"/>
      <c r="H63" s="51"/>
      <c r="I63" s="51"/>
      <c r="J63" s="51"/>
      <c r="K63" s="186"/>
      <c r="L63" s="51"/>
      <c r="M63" s="51"/>
      <c r="N63" s="51"/>
      <c r="O63" s="51"/>
      <c r="P63" s="51"/>
      <c r="Q63" s="51"/>
      <c r="R63" s="51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ht="15.75" customHeight="1">
      <c r="A64" s="172"/>
      <c r="B64" s="49"/>
      <c r="C64" s="179"/>
      <c r="D64" s="179"/>
      <c r="E64" s="179"/>
      <c r="F64" s="49"/>
      <c r="G64" s="18"/>
      <c r="H64" s="51"/>
      <c r="I64" s="51"/>
      <c r="J64" s="51"/>
      <c r="K64" s="186"/>
      <c r="L64" s="51"/>
      <c r="M64" s="51"/>
      <c r="N64" s="51"/>
      <c r="O64" s="51"/>
      <c r="P64" s="51"/>
      <c r="Q64" s="51"/>
      <c r="R64" s="51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ht="15.75" customHeight="1">
      <c r="A65" s="172"/>
      <c r="B65" s="49"/>
      <c r="C65" s="179"/>
      <c r="D65" s="179"/>
      <c r="E65" s="179"/>
      <c r="F65" s="49"/>
      <c r="G65" s="18"/>
      <c r="H65" s="51"/>
      <c r="I65" s="51"/>
      <c r="J65" s="51"/>
      <c r="K65" s="186"/>
      <c r="L65" s="51"/>
      <c r="M65" s="51"/>
      <c r="N65" s="51"/>
      <c r="O65" s="51"/>
      <c r="P65" s="51"/>
      <c r="Q65" s="51"/>
      <c r="R65" s="51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ht="15.75" customHeight="1">
      <c r="A66" s="172"/>
      <c r="B66" s="49"/>
      <c r="C66" s="179"/>
      <c r="D66" s="179"/>
      <c r="E66" s="179"/>
      <c r="F66" s="49"/>
      <c r="G66" s="18"/>
      <c r="H66" s="51"/>
      <c r="I66" s="51"/>
      <c r="J66" s="51"/>
      <c r="K66" s="53"/>
      <c r="L66" s="51"/>
      <c r="M66" s="51"/>
      <c r="N66" s="51"/>
      <c r="O66" s="51"/>
      <c r="P66" s="51"/>
      <c r="Q66" s="51"/>
      <c r="R66" s="51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ht="15.75" customHeight="1">
      <c r="A67" s="172"/>
      <c r="B67" s="49"/>
      <c r="C67" s="179"/>
      <c r="D67" s="179"/>
      <c r="E67" s="179"/>
      <c r="F67" s="49"/>
      <c r="G67" s="18"/>
      <c r="H67" s="51"/>
      <c r="I67" s="51"/>
      <c r="J67" s="51"/>
      <c r="K67" s="53"/>
      <c r="L67" s="51"/>
      <c r="M67" s="51"/>
      <c r="N67" s="51"/>
      <c r="O67" s="51"/>
      <c r="P67" s="51"/>
      <c r="Q67" s="51"/>
      <c r="R67" s="51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ht="15.75" customHeight="1">
      <c r="A68" s="172"/>
      <c r="B68" s="49"/>
      <c r="C68" s="179"/>
      <c r="D68" s="179"/>
      <c r="E68" s="179"/>
      <c r="F68" s="49"/>
      <c r="G68" s="18"/>
      <c r="H68" s="51"/>
      <c r="I68" s="51"/>
      <c r="J68" s="51"/>
      <c r="K68" s="53"/>
      <c r="L68" s="51"/>
      <c r="M68" s="51"/>
      <c r="N68" s="51"/>
      <c r="O68" s="51"/>
      <c r="P68" s="51"/>
      <c r="Q68" s="51"/>
      <c r="R68" s="51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ht="15.75" customHeight="1">
      <c r="A69" s="172"/>
      <c r="B69" s="49"/>
      <c r="C69" s="179"/>
      <c r="D69" s="179"/>
      <c r="E69" s="179"/>
      <c r="F69" s="49"/>
      <c r="G69" s="18"/>
      <c r="H69" s="51"/>
      <c r="I69" s="51"/>
      <c r="J69" s="51"/>
      <c r="K69" s="53"/>
      <c r="L69" s="51"/>
      <c r="M69" s="51"/>
      <c r="N69" s="51"/>
      <c r="O69" s="51"/>
      <c r="P69" s="51"/>
      <c r="Q69" s="51"/>
      <c r="R69" s="51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15.75" customHeight="1">
      <c r="A70" s="172"/>
      <c r="B70" s="49"/>
      <c r="C70" s="179"/>
      <c r="D70" s="179"/>
      <c r="E70" s="179"/>
      <c r="F70" s="49"/>
      <c r="G70" s="18"/>
      <c r="H70" s="51"/>
      <c r="I70" s="51"/>
      <c r="J70" s="51"/>
      <c r="K70" s="53"/>
      <c r="L70" s="51"/>
      <c r="M70" s="51"/>
      <c r="N70" s="51"/>
      <c r="O70" s="51"/>
      <c r="P70" s="51"/>
      <c r="Q70" s="51"/>
      <c r="R70" s="51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ht="15.75" customHeight="1">
      <c r="A71" s="172"/>
      <c r="B71" s="49"/>
      <c r="C71" s="179"/>
      <c r="D71" s="179"/>
      <c r="E71" s="179"/>
      <c r="F71" s="49"/>
      <c r="G71" s="18"/>
      <c r="H71" s="51"/>
      <c r="I71" s="51"/>
      <c r="J71" s="51"/>
      <c r="K71" s="53"/>
      <c r="L71" s="51"/>
      <c r="M71" s="51"/>
      <c r="N71" s="51"/>
      <c r="O71" s="51"/>
      <c r="P71" s="51"/>
      <c r="Q71" s="51"/>
      <c r="R71" s="51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5.75" customHeight="1">
      <c r="A72" s="172"/>
      <c r="B72" s="49"/>
      <c r="C72" s="179"/>
      <c r="D72" s="179"/>
      <c r="E72" s="179"/>
      <c r="F72" s="49"/>
      <c r="G72" s="18"/>
      <c r="H72" s="51"/>
      <c r="I72" s="51"/>
      <c r="J72" s="51"/>
      <c r="K72" s="53"/>
      <c r="L72" s="51"/>
      <c r="M72" s="51"/>
      <c r="N72" s="51"/>
      <c r="O72" s="51"/>
      <c r="P72" s="51"/>
      <c r="Q72" s="51"/>
      <c r="R72" s="51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ht="15.75" customHeight="1">
      <c r="A73" s="172"/>
      <c r="B73" s="49"/>
      <c r="C73" s="179"/>
      <c r="D73" s="179"/>
      <c r="E73" s="179"/>
      <c r="F73" s="49"/>
      <c r="G73" s="18"/>
      <c r="H73" s="51"/>
      <c r="I73" s="51"/>
      <c r="J73" s="51"/>
      <c r="K73" s="53"/>
      <c r="L73" s="51"/>
      <c r="M73" s="51"/>
      <c r="N73" s="51"/>
      <c r="O73" s="51"/>
      <c r="P73" s="51"/>
      <c r="Q73" s="51"/>
      <c r="R73" s="51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15.75" customHeight="1">
      <c r="A74" s="172"/>
      <c r="B74" s="49"/>
      <c r="C74" s="179"/>
      <c r="D74" s="179"/>
      <c r="E74" s="179"/>
      <c r="F74" s="49"/>
      <c r="G74" s="18"/>
      <c r="H74" s="51"/>
      <c r="I74" s="51"/>
      <c r="J74" s="51"/>
      <c r="K74" s="53"/>
      <c r="L74" s="51"/>
      <c r="M74" s="51"/>
      <c r="N74" s="51"/>
      <c r="O74" s="51"/>
      <c r="P74" s="51"/>
      <c r="Q74" s="51"/>
      <c r="R74" s="51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15.75" customHeight="1">
      <c r="A75" s="172"/>
      <c r="B75" s="49"/>
      <c r="C75" s="179"/>
      <c r="D75" s="179"/>
      <c r="E75" s="179"/>
      <c r="F75" s="49"/>
      <c r="G75" s="18"/>
      <c r="H75" s="51"/>
      <c r="I75" s="51"/>
      <c r="J75" s="51"/>
      <c r="K75" s="53"/>
      <c r="L75" s="51"/>
      <c r="M75" s="51"/>
      <c r="N75" s="51"/>
      <c r="O75" s="51"/>
      <c r="P75" s="51"/>
      <c r="Q75" s="51"/>
      <c r="R75" s="51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15.75" customHeight="1">
      <c r="A76" s="172"/>
      <c r="B76" s="49"/>
      <c r="C76" s="179"/>
      <c r="D76" s="179"/>
      <c r="E76" s="179"/>
      <c r="F76" s="49"/>
      <c r="G76" s="18"/>
      <c r="H76" s="51"/>
      <c r="I76" s="51"/>
      <c r="J76" s="51"/>
      <c r="K76" s="53"/>
      <c r="L76" s="51"/>
      <c r="M76" s="51"/>
      <c r="N76" s="51"/>
      <c r="O76" s="51"/>
      <c r="P76" s="51"/>
      <c r="Q76" s="51"/>
      <c r="R76" s="51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15.75" customHeight="1">
      <c r="A77" s="172"/>
      <c r="B77" s="49"/>
      <c r="C77" s="179"/>
      <c r="D77" s="179"/>
      <c r="E77" s="179"/>
      <c r="F77" s="49"/>
      <c r="G77" s="18"/>
      <c r="H77" s="51"/>
      <c r="I77" s="51"/>
      <c r="J77" s="51"/>
      <c r="K77" s="53"/>
      <c r="L77" s="51"/>
      <c r="M77" s="51"/>
      <c r="N77" s="51"/>
      <c r="O77" s="51"/>
      <c r="P77" s="51"/>
      <c r="Q77" s="51"/>
      <c r="R77" s="51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ht="15.75" customHeight="1">
      <c r="A78" s="172"/>
      <c r="B78" s="49"/>
      <c r="C78" s="179"/>
      <c r="D78" s="179"/>
      <c r="E78" s="179"/>
      <c r="F78" s="49"/>
      <c r="G78" s="18"/>
      <c r="H78" s="51"/>
      <c r="I78" s="51"/>
      <c r="J78" s="51"/>
      <c r="K78" s="53"/>
      <c r="L78" s="51"/>
      <c r="M78" s="51"/>
      <c r="N78" s="51"/>
      <c r="O78" s="51"/>
      <c r="P78" s="51"/>
      <c r="Q78" s="51"/>
      <c r="R78" s="51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ht="15.75" customHeight="1">
      <c r="A79" s="172"/>
      <c r="B79" s="49"/>
      <c r="C79" s="179"/>
      <c r="D79" s="179"/>
      <c r="E79" s="179"/>
      <c r="F79" s="49"/>
      <c r="G79" s="18"/>
      <c r="H79" s="51"/>
      <c r="I79" s="51"/>
      <c r="J79" s="51"/>
      <c r="K79" s="53"/>
      <c r="L79" s="51"/>
      <c r="M79" s="51"/>
      <c r="N79" s="51"/>
      <c r="O79" s="51"/>
      <c r="P79" s="51"/>
      <c r="Q79" s="51"/>
      <c r="R79" s="51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ht="15.75" customHeight="1">
      <c r="A80" s="172"/>
      <c r="B80" s="49"/>
      <c r="C80" s="179"/>
      <c r="D80" s="179"/>
      <c r="E80" s="179"/>
      <c r="F80" s="49"/>
      <c r="G80" s="18"/>
      <c r="H80" s="51"/>
      <c r="I80" s="51"/>
      <c r="J80" s="51"/>
      <c r="K80" s="53"/>
      <c r="L80" s="51"/>
      <c r="M80" s="51"/>
      <c r="N80" s="51"/>
      <c r="O80" s="51"/>
      <c r="P80" s="51"/>
      <c r="Q80" s="51"/>
      <c r="R80" s="51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ht="15.75" customHeight="1">
      <c r="A81" s="172"/>
      <c r="B81" s="49"/>
      <c r="C81" s="179"/>
      <c r="D81" s="179"/>
      <c r="E81" s="179"/>
      <c r="F81" s="49"/>
      <c r="G81" s="18"/>
      <c r="H81" s="51"/>
      <c r="I81" s="51"/>
      <c r="J81" s="51"/>
      <c r="K81" s="53"/>
      <c r="L81" s="51"/>
      <c r="M81" s="51"/>
      <c r="N81" s="51"/>
      <c r="O81" s="51"/>
      <c r="P81" s="51"/>
      <c r="Q81" s="51"/>
      <c r="R81" s="51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5.75" customHeight="1">
      <c r="A82" s="172"/>
      <c r="B82" s="49"/>
      <c r="C82" s="179"/>
      <c r="D82" s="179"/>
      <c r="E82" s="179"/>
      <c r="F82" s="49"/>
      <c r="G82" s="18"/>
      <c r="H82" s="51"/>
      <c r="I82" s="51"/>
      <c r="J82" s="51"/>
      <c r="K82" s="53"/>
      <c r="L82" s="51"/>
      <c r="M82" s="51"/>
      <c r="N82" s="51"/>
      <c r="O82" s="51"/>
      <c r="P82" s="51"/>
      <c r="Q82" s="51"/>
      <c r="R82" s="51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ht="15.75" customHeight="1">
      <c r="A83" s="172"/>
      <c r="B83" s="49"/>
      <c r="C83" s="179"/>
      <c r="D83" s="179"/>
      <c r="E83" s="179"/>
      <c r="F83" s="49"/>
      <c r="G83" s="18"/>
      <c r="H83" s="51"/>
      <c r="I83" s="51"/>
      <c r="J83" s="51"/>
      <c r="K83" s="53"/>
      <c r="L83" s="51"/>
      <c r="M83" s="51"/>
      <c r="N83" s="51"/>
      <c r="O83" s="51"/>
      <c r="P83" s="51"/>
      <c r="Q83" s="51"/>
      <c r="R83" s="51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ht="15.75" customHeight="1">
      <c r="A84" s="172"/>
      <c r="B84" s="49"/>
      <c r="C84" s="179"/>
      <c r="D84" s="179"/>
      <c r="E84" s="179"/>
      <c r="F84" s="49"/>
      <c r="G84" s="18"/>
      <c r="H84" s="51"/>
      <c r="I84" s="51"/>
      <c r="J84" s="51"/>
      <c r="K84" s="53"/>
      <c r="L84" s="51"/>
      <c r="M84" s="51"/>
      <c r="N84" s="51"/>
      <c r="O84" s="51"/>
      <c r="P84" s="51"/>
      <c r="Q84" s="51"/>
      <c r="R84" s="51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ht="15.75" customHeight="1">
      <c r="A85" s="172"/>
      <c r="B85" s="49"/>
      <c r="C85" s="179"/>
      <c r="D85" s="179"/>
      <c r="E85" s="179"/>
      <c r="F85" s="49"/>
      <c r="G85" s="18"/>
      <c r="H85" s="51"/>
      <c r="I85" s="51"/>
      <c r="J85" s="51"/>
      <c r="K85" s="53"/>
      <c r="L85" s="51"/>
      <c r="M85" s="51"/>
      <c r="N85" s="51"/>
      <c r="O85" s="51"/>
      <c r="P85" s="51"/>
      <c r="Q85" s="51"/>
      <c r="R85" s="51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ht="15.75" customHeight="1">
      <c r="A86" s="172"/>
      <c r="B86" s="49"/>
      <c r="C86" s="179"/>
      <c r="D86" s="179"/>
      <c r="E86" s="179"/>
      <c r="F86" s="49"/>
      <c r="G86" s="18"/>
      <c r="H86" s="51"/>
      <c r="I86" s="51"/>
      <c r="J86" s="51"/>
      <c r="K86" s="53"/>
      <c r="L86" s="51"/>
      <c r="M86" s="51"/>
      <c r="N86" s="51"/>
      <c r="O86" s="51"/>
      <c r="P86" s="51"/>
      <c r="Q86" s="51"/>
      <c r="R86" s="5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t="15.75" customHeight="1">
      <c r="A87" s="172"/>
      <c r="B87" s="49"/>
      <c r="C87" s="179"/>
      <c r="D87" s="179"/>
      <c r="E87" s="179"/>
      <c r="F87" s="49"/>
      <c r="G87" s="18"/>
      <c r="H87" s="51"/>
      <c r="I87" s="51"/>
      <c r="J87" s="51"/>
      <c r="K87" s="53"/>
      <c r="L87" s="51"/>
      <c r="M87" s="51"/>
      <c r="N87" s="51"/>
      <c r="O87" s="51"/>
      <c r="P87" s="51"/>
      <c r="Q87" s="51"/>
      <c r="R87" s="51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t="15.75" customHeight="1">
      <c r="A88" s="172"/>
      <c r="B88" s="49"/>
      <c r="C88" s="179"/>
      <c r="D88" s="179"/>
      <c r="E88" s="179"/>
      <c r="F88" s="49"/>
      <c r="G88" s="18"/>
      <c r="H88" s="51"/>
      <c r="I88" s="51"/>
      <c r="J88" s="51"/>
      <c r="K88" s="53"/>
      <c r="L88" s="51"/>
      <c r="M88" s="51"/>
      <c r="N88" s="51"/>
      <c r="O88" s="51"/>
      <c r="P88" s="51"/>
      <c r="Q88" s="51"/>
      <c r="R88" s="51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t="15.75" customHeight="1">
      <c r="A89" s="172"/>
      <c r="B89" s="49"/>
      <c r="C89" s="179"/>
      <c r="D89" s="179"/>
      <c r="E89" s="179"/>
      <c r="F89" s="49"/>
      <c r="G89" s="18"/>
      <c r="H89" s="51"/>
      <c r="I89" s="51"/>
      <c r="J89" s="51"/>
      <c r="K89" s="53"/>
      <c r="L89" s="51"/>
      <c r="M89" s="51"/>
      <c r="N89" s="51"/>
      <c r="O89" s="51"/>
      <c r="P89" s="51"/>
      <c r="Q89" s="51"/>
      <c r="R89" s="51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t="15.75" customHeight="1">
      <c r="A90" s="172"/>
      <c r="B90" s="49"/>
      <c r="C90" s="179"/>
      <c r="D90" s="179"/>
      <c r="E90" s="179"/>
      <c r="F90" s="49"/>
      <c r="G90" s="18"/>
      <c r="H90" s="51"/>
      <c r="I90" s="51"/>
      <c r="J90" s="51"/>
      <c r="K90" s="53"/>
      <c r="L90" s="51"/>
      <c r="M90" s="51"/>
      <c r="N90" s="51"/>
      <c r="O90" s="51"/>
      <c r="P90" s="51"/>
      <c r="Q90" s="51"/>
      <c r="R90" s="51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t="15.75" customHeight="1">
      <c r="A91" s="172"/>
      <c r="B91" s="49"/>
      <c r="C91" s="179"/>
      <c r="D91" s="179"/>
      <c r="E91" s="179"/>
      <c r="F91" s="49"/>
      <c r="G91" s="18"/>
      <c r="H91" s="51"/>
      <c r="I91" s="51"/>
      <c r="J91" s="51"/>
      <c r="K91" s="53"/>
      <c r="L91" s="51"/>
      <c r="M91" s="51"/>
      <c r="N91" s="51"/>
      <c r="O91" s="51"/>
      <c r="P91" s="51"/>
      <c r="Q91" s="51"/>
      <c r="R91" s="51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t="15.75" customHeight="1">
      <c r="A92" s="172"/>
      <c r="B92" s="49"/>
      <c r="C92" s="179"/>
      <c r="D92" s="179"/>
      <c r="E92" s="179"/>
      <c r="F92" s="49"/>
      <c r="G92" s="18"/>
      <c r="H92" s="51"/>
      <c r="I92" s="51"/>
      <c r="J92" s="51"/>
      <c r="K92" s="186"/>
      <c r="L92" s="51"/>
      <c r="M92" s="51"/>
      <c r="N92" s="51"/>
      <c r="O92" s="51"/>
      <c r="P92" s="51"/>
      <c r="Q92" s="51"/>
      <c r="R92" s="51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t="15.75" customHeight="1">
      <c r="A93" s="172"/>
      <c r="B93" s="49"/>
      <c r="C93" s="179"/>
      <c r="D93" s="179"/>
      <c r="E93" s="179"/>
      <c r="F93" s="49"/>
      <c r="G93" s="18"/>
      <c r="H93" s="51"/>
      <c r="I93" s="51"/>
      <c r="J93" s="51"/>
      <c r="K93" s="186"/>
      <c r="L93" s="51"/>
      <c r="M93" s="51"/>
      <c r="N93" s="51"/>
      <c r="O93" s="51"/>
      <c r="P93" s="51"/>
      <c r="Q93" s="51"/>
      <c r="R93" s="51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t="15.75" customHeight="1">
      <c r="A94" s="172"/>
      <c r="B94" s="49"/>
      <c r="C94" s="179"/>
      <c r="D94" s="179"/>
      <c r="E94" s="179"/>
      <c r="F94" s="49"/>
      <c r="G94" s="18"/>
      <c r="H94" s="51"/>
      <c r="I94" s="51"/>
      <c r="J94" s="51"/>
      <c r="K94" s="186"/>
      <c r="L94" s="51"/>
      <c r="M94" s="51"/>
      <c r="N94" s="51"/>
      <c r="O94" s="51"/>
      <c r="P94" s="51"/>
      <c r="Q94" s="51"/>
      <c r="R94" s="51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t="15.75" customHeight="1">
      <c r="A95" s="172"/>
      <c r="B95" s="49"/>
      <c r="C95" s="179"/>
      <c r="D95" s="179"/>
      <c r="E95" s="179"/>
      <c r="F95" s="49"/>
      <c r="G95" s="18"/>
      <c r="H95" s="51"/>
      <c r="I95" s="51"/>
      <c r="J95" s="51"/>
      <c r="K95" s="186"/>
      <c r="L95" s="51"/>
      <c r="M95" s="51"/>
      <c r="N95" s="51"/>
      <c r="O95" s="51"/>
      <c r="P95" s="51"/>
      <c r="Q95" s="51"/>
      <c r="R95" s="51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t="15.75" customHeight="1">
      <c r="A96" s="172"/>
      <c r="B96" s="49"/>
      <c r="C96" s="179"/>
      <c r="D96" s="179"/>
      <c r="E96" s="179"/>
      <c r="F96" s="49"/>
      <c r="G96" s="18"/>
      <c r="H96" s="51"/>
      <c r="I96" s="51"/>
      <c r="J96" s="51"/>
      <c r="K96" s="186"/>
      <c r="L96" s="51"/>
      <c r="M96" s="51"/>
      <c r="N96" s="51"/>
      <c r="O96" s="51"/>
      <c r="P96" s="51"/>
      <c r="Q96" s="51"/>
      <c r="R96" s="51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t="15.75" customHeight="1">
      <c r="A97" s="172"/>
      <c r="B97" s="49"/>
      <c r="C97" s="179"/>
      <c r="D97" s="179"/>
      <c r="E97" s="179"/>
      <c r="F97" s="49"/>
      <c r="G97" s="18"/>
      <c r="H97" s="51"/>
      <c r="I97" s="51"/>
      <c r="J97" s="51"/>
      <c r="K97" s="186"/>
      <c r="L97" s="51"/>
      <c r="M97" s="51"/>
      <c r="N97" s="51"/>
      <c r="O97" s="51"/>
      <c r="P97" s="51"/>
      <c r="Q97" s="51"/>
      <c r="R97" s="51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t="15.75" customHeight="1">
      <c r="A98" s="172"/>
      <c r="B98" s="49"/>
      <c r="C98" s="179"/>
      <c r="D98" s="179"/>
      <c r="E98" s="179"/>
      <c r="F98" s="49"/>
      <c r="G98" s="18"/>
      <c r="H98" s="51"/>
      <c r="I98" s="51"/>
      <c r="J98" s="51"/>
      <c r="K98" s="186"/>
      <c r="L98" s="51"/>
      <c r="M98" s="51"/>
      <c r="N98" s="51"/>
      <c r="O98" s="51"/>
      <c r="P98" s="51"/>
      <c r="Q98" s="51"/>
      <c r="R98" s="51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t="15.75" customHeight="1">
      <c r="A99" s="172"/>
      <c r="B99" s="49"/>
      <c r="C99" s="179"/>
      <c r="D99" s="179"/>
      <c r="E99" s="179"/>
      <c r="F99" s="49"/>
      <c r="G99" s="18"/>
      <c r="H99" s="51"/>
      <c r="I99" s="51"/>
      <c r="J99" s="51"/>
      <c r="K99" s="186"/>
      <c r="L99" s="51"/>
      <c r="M99" s="51"/>
      <c r="N99" s="51"/>
      <c r="O99" s="51"/>
      <c r="P99" s="51"/>
      <c r="Q99" s="51"/>
      <c r="R99" s="51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t="15.75" customHeight="1">
      <c r="A100" s="172"/>
      <c r="B100" s="49"/>
      <c r="C100" s="179"/>
      <c r="D100" s="179"/>
      <c r="E100" s="179"/>
      <c r="F100" s="49"/>
      <c r="G100" s="18"/>
      <c r="H100" s="51"/>
      <c r="I100" s="51"/>
      <c r="J100" s="51"/>
      <c r="K100" s="186"/>
      <c r="L100" s="51"/>
      <c r="M100" s="51"/>
      <c r="N100" s="51"/>
      <c r="O100" s="51"/>
      <c r="P100" s="51"/>
      <c r="Q100" s="51"/>
      <c r="R100" s="51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t="15.75" customHeight="1">
      <c r="A101" s="172"/>
      <c r="B101" s="49"/>
      <c r="C101" s="179"/>
      <c r="D101" s="179"/>
      <c r="E101" s="179"/>
      <c r="F101" s="49"/>
      <c r="G101" s="18"/>
      <c r="H101" s="51"/>
      <c r="I101" s="51"/>
      <c r="J101" s="51"/>
      <c r="K101" s="186"/>
      <c r="L101" s="51"/>
      <c r="M101" s="51"/>
      <c r="N101" s="51"/>
      <c r="O101" s="51"/>
      <c r="P101" s="51"/>
      <c r="Q101" s="51"/>
      <c r="R101" s="51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t="15.75" customHeight="1">
      <c r="A102" s="172"/>
      <c r="B102" s="49"/>
      <c r="C102" s="179"/>
      <c r="D102" s="179"/>
      <c r="E102" s="179"/>
      <c r="F102" s="49"/>
      <c r="G102" s="18"/>
      <c r="H102" s="51"/>
      <c r="I102" s="51"/>
      <c r="J102" s="51"/>
      <c r="K102" s="186"/>
      <c r="L102" s="51"/>
      <c r="M102" s="51"/>
      <c r="N102" s="51"/>
      <c r="O102" s="51"/>
      <c r="P102" s="51"/>
      <c r="Q102" s="51"/>
      <c r="R102" s="51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t="15.75" customHeight="1">
      <c r="A103" s="172"/>
      <c r="B103" s="49"/>
      <c r="C103" s="179"/>
      <c r="D103" s="179"/>
      <c r="E103" s="179"/>
      <c r="F103" s="49"/>
      <c r="G103" s="18"/>
      <c r="H103" s="51"/>
      <c r="I103" s="51"/>
      <c r="J103" s="51"/>
      <c r="K103" s="186"/>
      <c r="L103" s="51"/>
      <c r="M103" s="51"/>
      <c r="N103" s="51"/>
      <c r="O103" s="51"/>
      <c r="P103" s="51"/>
      <c r="Q103" s="51"/>
      <c r="R103" s="51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t="15.75" customHeight="1">
      <c r="A104" s="172"/>
      <c r="B104" s="49"/>
      <c r="C104" s="179"/>
      <c r="D104" s="179"/>
      <c r="E104" s="179"/>
      <c r="F104" s="49"/>
      <c r="G104" s="18"/>
      <c r="H104" s="51"/>
      <c r="I104" s="51"/>
      <c r="J104" s="51"/>
      <c r="K104" s="186"/>
      <c r="L104" s="51"/>
      <c r="M104" s="51"/>
      <c r="N104" s="51"/>
      <c r="O104" s="51"/>
      <c r="P104" s="51"/>
      <c r="Q104" s="51"/>
      <c r="R104" s="51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t="15.75" customHeight="1">
      <c r="A105" s="172"/>
      <c r="B105" s="49"/>
      <c r="C105" s="179"/>
      <c r="D105" s="179"/>
      <c r="E105" s="179"/>
      <c r="F105" s="49"/>
      <c r="G105" s="18"/>
      <c r="H105" s="51"/>
      <c r="I105" s="51"/>
      <c r="J105" s="51"/>
      <c r="K105" s="186"/>
      <c r="L105" s="51"/>
      <c r="M105" s="51"/>
      <c r="N105" s="51"/>
      <c r="O105" s="51"/>
      <c r="P105" s="51"/>
      <c r="Q105" s="51"/>
      <c r="R105" s="51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t="15.75" customHeight="1">
      <c r="A106" s="172"/>
      <c r="B106" s="49"/>
      <c r="C106" s="179"/>
      <c r="D106" s="179"/>
      <c r="E106" s="179"/>
      <c r="F106" s="49"/>
      <c r="G106" s="18"/>
      <c r="H106" s="51"/>
      <c r="I106" s="51"/>
      <c r="J106" s="51"/>
      <c r="K106" s="186"/>
      <c r="L106" s="51"/>
      <c r="M106" s="51"/>
      <c r="N106" s="51"/>
      <c r="O106" s="51"/>
      <c r="P106" s="51"/>
      <c r="Q106" s="51"/>
      <c r="R106" s="51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t="15.75" customHeight="1">
      <c r="A107" s="172"/>
      <c r="B107" s="49"/>
      <c r="C107" s="179"/>
      <c r="D107" s="179"/>
      <c r="E107" s="179"/>
      <c r="F107" s="49"/>
      <c r="G107" s="18"/>
      <c r="H107" s="51"/>
      <c r="I107" s="51"/>
      <c r="J107" s="51"/>
      <c r="K107" s="186"/>
      <c r="L107" s="51"/>
      <c r="M107" s="51"/>
      <c r="N107" s="51"/>
      <c r="O107" s="51"/>
      <c r="P107" s="51"/>
      <c r="Q107" s="51"/>
      <c r="R107" s="51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t="15.75" customHeight="1">
      <c r="A108" s="172"/>
      <c r="B108" s="49"/>
      <c r="C108" s="179"/>
      <c r="D108" s="179"/>
      <c r="E108" s="179"/>
      <c r="F108" s="49"/>
      <c r="G108" s="18"/>
      <c r="H108" s="51"/>
      <c r="I108" s="51"/>
      <c r="J108" s="51"/>
      <c r="K108" s="186"/>
      <c r="L108" s="51"/>
      <c r="M108" s="51"/>
      <c r="N108" s="51"/>
      <c r="O108" s="51"/>
      <c r="P108" s="51"/>
      <c r="Q108" s="51"/>
      <c r="R108" s="51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t="15.75" customHeight="1">
      <c r="A109" s="172"/>
      <c r="B109" s="49"/>
      <c r="C109" s="179"/>
      <c r="D109" s="179"/>
      <c r="E109" s="179"/>
      <c r="F109" s="49"/>
      <c r="G109" s="18"/>
      <c r="H109" s="51"/>
      <c r="I109" s="51"/>
      <c r="J109" s="51"/>
      <c r="K109" s="186"/>
      <c r="L109" s="51"/>
      <c r="M109" s="51"/>
      <c r="N109" s="51"/>
      <c r="O109" s="51"/>
      <c r="P109" s="51"/>
      <c r="Q109" s="51"/>
      <c r="R109" s="51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t="15.75" customHeight="1">
      <c r="A110" s="172"/>
      <c r="B110" s="49"/>
      <c r="C110" s="179"/>
      <c r="D110" s="179"/>
      <c r="E110" s="179"/>
      <c r="F110" s="49"/>
      <c r="G110" s="18"/>
      <c r="H110" s="51"/>
      <c r="I110" s="51"/>
      <c r="J110" s="51"/>
      <c r="K110" s="186"/>
      <c r="L110" s="51"/>
      <c r="M110" s="51"/>
      <c r="N110" s="51"/>
      <c r="O110" s="51"/>
      <c r="P110" s="51"/>
      <c r="Q110" s="51"/>
      <c r="R110" s="51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t="15.75" customHeight="1">
      <c r="A111" s="172"/>
      <c r="B111" s="49"/>
      <c r="C111" s="179"/>
      <c r="D111" s="179"/>
      <c r="E111" s="179"/>
      <c r="F111" s="49"/>
      <c r="G111" s="18"/>
      <c r="H111" s="51"/>
      <c r="I111" s="51"/>
      <c r="J111" s="51"/>
      <c r="K111" s="186"/>
      <c r="L111" s="51"/>
      <c r="M111" s="51"/>
      <c r="N111" s="51"/>
      <c r="O111" s="51"/>
      <c r="P111" s="51"/>
      <c r="Q111" s="51"/>
      <c r="R111" s="51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t="15.75" customHeight="1">
      <c r="A112" s="172"/>
      <c r="B112" s="49"/>
      <c r="C112" s="179"/>
      <c r="D112" s="179"/>
      <c r="E112" s="179"/>
      <c r="F112" s="49"/>
      <c r="G112" s="18"/>
      <c r="H112" s="51"/>
      <c r="I112" s="51"/>
      <c r="J112" s="51"/>
      <c r="K112" s="186"/>
      <c r="L112" s="51"/>
      <c r="M112" s="51"/>
      <c r="N112" s="51"/>
      <c r="O112" s="51"/>
      <c r="P112" s="51"/>
      <c r="Q112" s="51"/>
      <c r="R112" s="51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t="15.75" customHeight="1">
      <c r="A113" s="172"/>
      <c r="B113" s="49"/>
      <c r="C113" s="179"/>
      <c r="D113" s="179"/>
      <c r="E113" s="179"/>
      <c r="F113" s="49"/>
      <c r="G113" s="18"/>
      <c r="H113" s="51"/>
      <c r="I113" s="51"/>
      <c r="J113" s="51"/>
      <c r="K113" s="186"/>
      <c r="L113" s="51"/>
      <c r="M113" s="51"/>
      <c r="N113" s="51"/>
      <c r="O113" s="51"/>
      <c r="P113" s="51"/>
      <c r="Q113" s="51"/>
      <c r="R113" s="51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t="15.75" customHeight="1">
      <c r="A114" s="172"/>
      <c r="B114" s="49"/>
      <c r="C114" s="179"/>
      <c r="D114" s="179"/>
      <c r="E114" s="179"/>
      <c r="F114" s="49"/>
      <c r="G114" s="18"/>
      <c r="H114" s="51"/>
      <c r="I114" s="51"/>
      <c r="J114" s="51"/>
      <c r="K114" s="186"/>
      <c r="L114" s="51"/>
      <c r="M114" s="51"/>
      <c r="N114" s="51"/>
      <c r="O114" s="51"/>
      <c r="P114" s="51"/>
      <c r="Q114" s="51"/>
      <c r="R114" s="51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t="15.75" customHeight="1">
      <c r="A115" s="172"/>
      <c r="B115" s="49"/>
      <c r="C115" s="179"/>
      <c r="D115" s="179"/>
      <c r="E115" s="179"/>
      <c r="F115" s="49"/>
      <c r="G115" s="18"/>
      <c r="H115" s="51"/>
      <c r="I115" s="51"/>
      <c r="J115" s="51"/>
      <c r="K115" s="186"/>
      <c r="L115" s="51"/>
      <c r="M115" s="51"/>
      <c r="N115" s="51"/>
      <c r="O115" s="51"/>
      <c r="P115" s="51"/>
      <c r="Q115" s="51"/>
      <c r="R115" s="51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t="15.75" customHeight="1">
      <c r="A116" s="172"/>
      <c r="B116" s="49"/>
      <c r="C116" s="179"/>
      <c r="D116" s="179"/>
      <c r="E116" s="179"/>
      <c r="F116" s="49"/>
      <c r="G116" s="18"/>
      <c r="H116" s="51"/>
      <c r="I116" s="51"/>
      <c r="J116" s="51"/>
      <c r="K116" s="53"/>
      <c r="L116" s="51"/>
      <c r="M116" s="51"/>
      <c r="N116" s="51"/>
      <c r="O116" s="51"/>
      <c r="P116" s="51"/>
      <c r="Q116" s="51"/>
      <c r="R116" s="51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t="15.75" customHeight="1">
      <c r="A117" s="172"/>
      <c r="B117" s="49"/>
      <c r="C117" s="179"/>
      <c r="D117" s="179"/>
      <c r="E117" s="179"/>
      <c r="F117" s="49"/>
      <c r="G117" s="72"/>
      <c r="H117" s="53"/>
      <c r="I117" s="51"/>
      <c r="J117" s="51"/>
      <c r="K117" s="53"/>
      <c r="L117" s="53"/>
      <c r="M117" s="53"/>
      <c r="N117" s="53"/>
      <c r="O117" s="53"/>
      <c r="P117" s="51"/>
      <c r="Q117" s="51"/>
      <c r="R117" s="51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t="15.75" customHeight="1">
      <c r="A118" s="172"/>
      <c r="B118" s="49"/>
      <c r="C118" s="179"/>
      <c r="D118" s="179"/>
      <c r="E118" s="179"/>
      <c r="F118" s="49"/>
      <c r="G118" s="72"/>
      <c r="H118" s="53"/>
      <c r="I118" s="51"/>
      <c r="J118" s="51"/>
      <c r="K118" s="53"/>
      <c r="L118" s="53"/>
      <c r="M118" s="53"/>
      <c r="N118" s="53"/>
      <c r="O118" s="51"/>
      <c r="P118" s="51"/>
      <c r="Q118" s="51"/>
      <c r="R118" s="51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t="15.75" customHeight="1">
      <c r="A119" s="172"/>
      <c r="B119" s="49"/>
      <c r="C119" s="49"/>
      <c r="D119" s="179"/>
      <c r="E119" s="49"/>
      <c r="F119" s="49"/>
      <c r="G119" s="72"/>
      <c r="H119" s="53"/>
      <c r="I119" s="53"/>
      <c r="J119" s="51"/>
      <c r="K119" s="53"/>
      <c r="L119" s="53"/>
      <c r="M119" s="53"/>
      <c r="N119" s="53"/>
      <c r="O119" s="53"/>
      <c r="P119" s="51"/>
      <c r="Q119" s="51"/>
      <c r="R119" s="51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t="15.75" customHeight="1">
      <c r="A120" s="172"/>
      <c r="B120" s="49"/>
      <c r="C120" s="179"/>
      <c r="D120" s="179"/>
      <c r="E120" s="179"/>
      <c r="F120" s="49"/>
      <c r="G120" s="72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1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t="15.75" customHeight="1">
      <c r="A121" s="172"/>
      <c r="B121" s="49"/>
      <c r="C121" s="179"/>
      <c r="D121" s="179"/>
      <c r="E121" s="179"/>
      <c r="F121" s="49"/>
      <c r="G121" s="72"/>
      <c r="H121" s="53"/>
      <c r="I121" s="53"/>
      <c r="J121" s="53"/>
      <c r="K121" s="53"/>
      <c r="L121" s="53"/>
      <c r="M121" s="53"/>
      <c r="N121" s="187"/>
      <c r="O121" s="53"/>
      <c r="P121" s="51"/>
      <c r="Q121" s="51"/>
      <c r="R121" s="51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t="15.75" customHeight="1">
      <c r="A122" s="172"/>
      <c r="B122" s="49"/>
      <c r="C122" s="179"/>
      <c r="D122" s="179"/>
      <c r="E122" s="179"/>
      <c r="F122" s="49"/>
      <c r="G122" s="72"/>
      <c r="H122" s="53"/>
      <c r="I122" s="51"/>
      <c r="J122" s="51"/>
      <c r="K122" s="53"/>
      <c r="L122" s="53"/>
      <c r="M122" s="53"/>
      <c r="N122" s="187"/>
      <c r="O122" s="53"/>
      <c r="P122" s="51"/>
      <c r="Q122" s="51"/>
      <c r="R122" s="51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t="15.75" customHeight="1">
      <c r="A123" s="172"/>
      <c r="B123" s="49"/>
      <c r="C123" s="179"/>
      <c r="D123" s="179"/>
      <c r="E123" s="179"/>
      <c r="F123" s="49"/>
      <c r="G123" s="72"/>
      <c r="H123" s="53"/>
      <c r="I123" s="53"/>
      <c r="J123" s="53"/>
      <c r="K123" s="53"/>
      <c r="L123" s="51"/>
      <c r="M123" s="53"/>
      <c r="N123" s="51"/>
      <c r="O123" s="51"/>
      <c r="P123" s="53"/>
      <c r="Q123" s="53"/>
      <c r="R123" s="51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t="15.75" customHeight="1">
      <c r="A124" s="172"/>
      <c r="B124" s="49"/>
      <c r="C124" s="179"/>
      <c r="D124" s="179"/>
      <c r="E124" s="179"/>
      <c r="F124" s="49"/>
      <c r="G124" s="72"/>
      <c r="H124" s="53"/>
      <c r="I124" s="53"/>
      <c r="J124" s="53"/>
      <c r="K124" s="53"/>
      <c r="L124" s="51"/>
      <c r="M124" s="51"/>
      <c r="N124" s="53"/>
      <c r="O124" s="53"/>
      <c r="P124" s="53"/>
      <c r="Q124" s="53"/>
      <c r="R124" s="51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t="15.75" customHeight="1">
      <c r="A125" s="172"/>
      <c r="B125" s="49"/>
      <c r="C125" s="179"/>
      <c r="D125" s="179"/>
      <c r="E125" s="179"/>
      <c r="F125" s="49"/>
      <c r="G125" s="72"/>
      <c r="H125" s="187"/>
      <c r="I125" s="53"/>
      <c r="J125" s="53"/>
      <c r="K125" s="53"/>
      <c r="L125" s="53"/>
      <c r="M125" s="53"/>
      <c r="N125" s="187"/>
      <c r="O125" s="53"/>
      <c r="P125" s="53"/>
      <c r="Q125" s="53"/>
      <c r="R125" s="51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t="15.75" customHeight="1">
      <c r="A126" s="172"/>
      <c r="B126" s="49"/>
      <c r="C126" s="179"/>
      <c r="D126" s="179"/>
      <c r="E126" s="49"/>
      <c r="F126" s="49"/>
      <c r="G126" s="72"/>
      <c r="H126" s="187"/>
      <c r="I126" s="53"/>
      <c r="J126" s="53"/>
      <c r="K126" s="53"/>
      <c r="L126" s="53"/>
      <c r="M126" s="53"/>
      <c r="N126" s="187"/>
      <c r="O126" s="53"/>
      <c r="P126" s="53"/>
      <c r="Q126" s="53"/>
      <c r="R126" s="51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t="15.75" customHeight="1">
      <c r="A127" s="172"/>
      <c r="B127" s="49"/>
      <c r="C127" s="179"/>
      <c r="D127" s="179"/>
      <c r="E127" s="179"/>
      <c r="F127" s="49"/>
      <c r="G127" s="72"/>
      <c r="H127" s="187"/>
      <c r="I127" s="53"/>
      <c r="J127" s="51"/>
      <c r="K127" s="53"/>
      <c r="L127" s="53"/>
      <c r="M127" s="53"/>
      <c r="N127" s="187"/>
      <c r="O127" s="53"/>
      <c r="P127" s="51"/>
      <c r="Q127" s="51"/>
      <c r="R127" s="51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t="15.75" customHeight="1">
      <c r="A128" s="172"/>
      <c r="B128" s="49"/>
      <c r="C128" s="179"/>
      <c r="D128" s="179"/>
      <c r="E128" s="49"/>
      <c r="F128" s="49"/>
      <c r="G128" s="72"/>
      <c r="H128" s="53"/>
      <c r="I128" s="53"/>
      <c r="J128" s="53"/>
      <c r="K128" s="53"/>
      <c r="L128" s="53"/>
      <c r="M128" s="53"/>
      <c r="N128" s="187"/>
      <c r="O128" s="51"/>
      <c r="P128" s="53"/>
      <c r="Q128" s="53"/>
      <c r="R128" s="51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t="15.75" customHeight="1">
      <c r="A129" s="172"/>
      <c r="B129" s="49"/>
      <c r="C129" s="179"/>
      <c r="D129" s="179"/>
      <c r="E129" s="49"/>
      <c r="F129" s="49"/>
      <c r="G129" s="72"/>
      <c r="H129" s="53"/>
      <c r="I129" s="53"/>
      <c r="J129" s="53"/>
      <c r="K129" s="53"/>
      <c r="L129" s="53"/>
      <c r="M129" s="53"/>
      <c r="N129" s="187"/>
      <c r="O129" s="51"/>
      <c r="P129" s="53"/>
      <c r="Q129" s="53"/>
      <c r="R129" s="51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t="15.75" customHeight="1">
      <c r="A130" s="172"/>
      <c r="B130" s="49"/>
      <c r="C130" s="179"/>
      <c r="D130" s="49"/>
      <c r="E130" s="49"/>
      <c r="F130" s="49"/>
      <c r="G130" s="72"/>
      <c r="H130" s="53"/>
      <c r="I130" s="53"/>
      <c r="J130" s="51"/>
      <c r="K130" s="53"/>
      <c r="L130" s="53"/>
      <c r="M130" s="51"/>
      <c r="N130" s="187"/>
      <c r="O130" s="51"/>
      <c r="P130" s="53"/>
      <c r="Q130" s="53"/>
      <c r="R130" s="51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t="15.75" customHeight="1">
      <c r="A131" s="172"/>
      <c r="B131" s="49"/>
      <c r="C131" s="179"/>
      <c r="D131" s="49"/>
      <c r="E131" s="49"/>
      <c r="F131" s="49"/>
      <c r="G131" s="72"/>
      <c r="H131" s="53"/>
      <c r="I131" s="53"/>
      <c r="J131" s="51"/>
      <c r="K131" s="53"/>
      <c r="L131" s="51"/>
      <c r="M131" s="51"/>
      <c r="N131" s="51"/>
      <c r="O131" s="51"/>
      <c r="P131" s="51"/>
      <c r="Q131" s="51"/>
      <c r="R131" s="51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t="15.75" customHeight="1">
      <c r="A132" s="172"/>
      <c r="B132" s="49"/>
      <c r="C132" s="179"/>
      <c r="D132" s="179"/>
      <c r="E132" s="179"/>
      <c r="F132" s="49"/>
      <c r="G132" s="72"/>
      <c r="H132" s="53"/>
      <c r="I132" s="53"/>
      <c r="J132" s="51"/>
      <c r="K132" s="53"/>
      <c r="L132" s="51"/>
      <c r="M132" s="51"/>
      <c r="N132" s="51"/>
      <c r="O132" s="51"/>
      <c r="P132" s="53"/>
      <c r="Q132" s="53"/>
      <c r="R132" s="51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t="15.75" customHeight="1">
      <c r="A133" s="172"/>
      <c r="B133" s="49"/>
      <c r="C133" s="179"/>
      <c r="D133" s="179"/>
      <c r="E133" s="179"/>
      <c r="F133" s="49"/>
      <c r="G133" s="72"/>
      <c r="H133" s="53"/>
      <c r="I133" s="51"/>
      <c r="J133" s="51"/>
      <c r="K133" s="53"/>
      <c r="L133" s="51"/>
      <c r="M133" s="51"/>
      <c r="N133" s="51"/>
      <c r="O133" s="51"/>
      <c r="P133" s="51"/>
      <c r="Q133" s="51"/>
      <c r="R133" s="51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t="15.75" customHeight="1">
      <c r="A134" s="172"/>
      <c r="B134" s="49"/>
      <c r="C134" s="179"/>
      <c r="D134" s="179"/>
      <c r="E134" s="179"/>
      <c r="F134" s="49"/>
      <c r="G134" s="72"/>
      <c r="H134" s="53"/>
      <c r="I134" s="51"/>
      <c r="J134" s="51"/>
      <c r="K134" s="53"/>
      <c r="L134" s="51"/>
      <c r="M134" s="51"/>
      <c r="N134" s="51"/>
      <c r="O134" s="51"/>
      <c r="P134" s="51"/>
      <c r="Q134" s="51"/>
      <c r="R134" s="51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t="15.75" customHeight="1">
      <c r="A135" s="172"/>
      <c r="B135" s="49"/>
      <c r="C135" s="179"/>
      <c r="D135" s="179"/>
      <c r="E135" s="179"/>
      <c r="F135" s="49"/>
      <c r="G135" s="72"/>
      <c r="H135" s="53"/>
      <c r="I135" s="51"/>
      <c r="J135" s="51"/>
      <c r="K135" s="53"/>
      <c r="L135" s="51"/>
      <c r="M135" s="51"/>
      <c r="N135" s="51"/>
      <c r="O135" s="51"/>
      <c r="P135" s="51"/>
      <c r="Q135" s="51"/>
      <c r="R135" s="51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t="15.75" customHeight="1">
      <c r="A136" s="172"/>
      <c r="B136" s="49"/>
      <c r="C136" s="179"/>
      <c r="D136" s="179"/>
      <c r="E136" s="179"/>
      <c r="F136" s="49"/>
      <c r="G136" s="72"/>
      <c r="H136" s="53"/>
      <c r="I136" s="51"/>
      <c r="J136" s="51"/>
      <c r="K136" s="53"/>
      <c r="L136" s="51"/>
      <c r="M136" s="51"/>
      <c r="N136" s="51"/>
      <c r="O136" s="51"/>
      <c r="P136" s="51"/>
      <c r="Q136" s="51"/>
      <c r="R136" s="51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t="15.75" customHeight="1">
      <c r="A137" s="172"/>
      <c r="B137" s="49"/>
      <c r="C137" s="179"/>
      <c r="D137" s="179"/>
      <c r="E137" s="179"/>
      <c r="F137" s="49"/>
      <c r="G137" s="72"/>
      <c r="H137" s="53"/>
      <c r="I137" s="51"/>
      <c r="J137" s="51"/>
      <c r="K137" s="53"/>
      <c r="L137" s="51"/>
      <c r="M137" s="51"/>
      <c r="N137" s="51"/>
      <c r="O137" s="51"/>
      <c r="P137" s="51"/>
      <c r="Q137" s="51"/>
      <c r="R137" s="51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t="15.75" customHeight="1">
      <c r="A138" s="172"/>
      <c r="B138" s="49"/>
      <c r="C138" s="179"/>
      <c r="D138" s="179"/>
      <c r="E138" s="179"/>
      <c r="F138" s="49"/>
      <c r="G138" s="72"/>
      <c r="H138" s="53"/>
      <c r="I138" s="53"/>
      <c r="J138" s="51"/>
      <c r="K138" s="53"/>
      <c r="L138" s="51"/>
      <c r="M138" s="51"/>
      <c r="N138" s="51"/>
      <c r="O138" s="51"/>
      <c r="P138" s="51"/>
      <c r="Q138" s="51"/>
      <c r="R138" s="51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t="15.75" customHeight="1">
      <c r="A139" s="172"/>
      <c r="B139" s="49"/>
      <c r="C139" s="179"/>
      <c r="D139" s="179"/>
      <c r="E139" s="179"/>
      <c r="F139" s="49"/>
      <c r="G139" s="72"/>
      <c r="H139" s="53"/>
      <c r="I139" s="53"/>
      <c r="J139" s="51"/>
      <c r="K139" s="53"/>
      <c r="L139" s="51"/>
      <c r="M139" s="51"/>
      <c r="N139" s="51"/>
      <c r="O139" s="51"/>
      <c r="P139" s="51"/>
      <c r="Q139" s="51"/>
      <c r="R139" s="51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t="15.75" customHeight="1">
      <c r="A140" s="172"/>
      <c r="B140" s="49"/>
      <c r="C140" s="179"/>
      <c r="D140" s="179"/>
      <c r="E140" s="179"/>
      <c r="F140" s="49"/>
      <c r="G140" s="72"/>
      <c r="H140" s="53"/>
      <c r="I140" s="51"/>
      <c r="J140" s="51"/>
      <c r="K140" s="51"/>
      <c r="L140" s="53"/>
      <c r="M140" s="53"/>
      <c r="N140" s="187"/>
      <c r="O140" s="51"/>
      <c r="P140" s="51"/>
      <c r="Q140" s="51"/>
      <c r="R140" s="51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t="15.75" customHeight="1">
      <c r="A141" s="172"/>
      <c r="B141" s="49"/>
      <c r="C141" s="179"/>
      <c r="D141" s="179"/>
      <c r="E141" s="179"/>
      <c r="F141" s="49"/>
      <c r="G141" s="72"/>
      <c r="H141" s="53"/>
      <c r="I141" s="51"/>
      <c r="J141" s="51"/>
      <c r="K141" s="51"/>
      <c r="L141" s="53"/>
      <c r="M141" s="53"/>
      <c r="N141" s="187"/>
      <c r="O141" s="51"/>
      <c r="P141" s="51"/>
      <c r="Q141" s="51"/>
      <c r="R141" s="51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t="15.75" customHeight="1">
      <c r="A142" s="172"/>
      <c r="B142" s="49"/>
      <c r="C142" s="179"/>
      <c r="D142" s="179"/>
      <c r="E142" s="179"/>
      <c r="F142" s="49"/>
      <c r="G142" s="72"/>
      <c r="H142" s="53"/>
      <c r="I142" s="51"/>
      <c r="J142" s="51"/>
      <c r="K142" s="51"/>
      <c r="L142" s="53"/>
      <c r="M142" s="53"/>
      <c r="N142" s="187"/>
      <c r="O142" s="51"/>
      <c r="P142" s="51"/>
      <c r="Q142" s="51"/>
      <c r="R142" s="51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t="15.75" customHeight="1">
      <c r="A143" s="172"/>
      <c r="B143" s="49"/>
      <c r="C143" s="179"/>
      <c r="D143" s="179"/>
      <c r="E143" s="179"/>
      <c r="F143" s="49"/>
      <c r="G143" s="72"/>
      <c r="H143" s="53"/>
      <c r="I143" s="51"/>
      <c r="J143" s="51"/>
      <c r="K143" s="51"/>
      <c r="L143" s="53"/>
      <c r="M143" s="53"/>
      <c r="N143" s="187"/>
      <c r="O143" s="51"/>
      <c r="P143" s="51"/>
      <c r="Q143" s="51"/>
      <c r="R143" s="51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t="15.75" customHeight="1">
      <c r="A144" s="172"/>
      <c r="B144" s="49"/>
      <c r="C144" s="179"/>
      <c r="D144" s="179"/>
      <c r="E144" s="179"/>
      <c r="F144" s="49"/>
      <c r="G144" s="72"/>
      <c r="H144" s="53"/>
      <c r="I144" s="51"/>
      <c r="J144" s="51"/>
      <c r="K144" s="51"/>
      <c r="L144" s="53"/>
      <c r="M144" s="53"/>
      <c r="N144" s="187"/>
      <c r="O144" s="51"/>
      <c r="P144" s="51"/>
      <c r="Q144" s="51"/>
      <c r="R144" s="51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t="15.75" customHeight="1">
      <c r="A145" s="172"/>
      <c r="B145" s="49"/>
      <c r="C145" s="179"/>
      <c r="D145" s="179"/>
      <c r="E145" s="179"/>
      <c r="F145" s="49"/>
      <c r="G145" s="72"/>
      <c r="H145" s="53"/>
      <c r="I145" s="51"/>
      <c r="J145" s="51"/>
      <c r="K145" s="51"/>
      <c r="L145" s="53"/>
      <c r="M145" s="53"/>
      <c r="N145" s="187"/>
      <c r="O145" s="51"/>
      <c r="P145" s="51"/>
      <c r="Q145" s="51"/>
      <c r="R145" s="51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t="15.75" customHeight="1">
      <c r="A146" s="172"/>
      <c r="B146" s="49"/>
      <c r="C146" s="179"/>
      <c r="D146" s="179"/>
      <c r="E146" s="179"/>
      <c r="F146" s="49"/>
      <c r="G146" s="72"/>
      <c r="H146" s="53"/>
      <c r="I146" s="51"/>
      <c r="J146" s="51"/>
      <c r="K146" s="51"/>
      <c r="L146" s="53"/>
      <c r="M146" s="53"/>
      <c r="N146" s="187"/>
      <c r="O146" s="51"/>
      <c r="P146" s="51"/>
      <c r="Q146" s="51"/>
      <c r="R146" s="51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t="15.75" customHeight="1">
      <c r="A147" s="172"/>
      <c r="B147" s="49"/>
      <c r="C147" s="179"/>
      <c r="D147" s="179"/>
      <c r="E147" s="179"/>
      <c r="F147" s="49"/>
      <c r="G147" s="72"/>
      <c r="H147" s="53"/>
      <c r="I147" s="51"/>
      <c r="J147" s="51"/>
      <c r="K147" s="51"/>
      <c r="L147" s="53"/>
      <c r="M147" s="53"/>
      <c r="N147" s="51"/>
      <c r="O147" s="51"/>
      <c r="P147" s="51"/>
      <c r="Q147" s="51"/>
      <c r="R147" s="51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t="15.75" customHeight="1">
      <c r="A148" s="172"/>
      <c r="B148" s="49"/>
      <c r="C148" s="179"/>
      <c r="D148" s="179"/>
      <c r="E148" s="179"/>
      <c r="F148" s="49"/>
      <c r="G148" s="72"/>
      <c r="H148" s="53"/>
      <c r="I148" s="51"/>
      <c r="J148" s="51"/>
      <c r="K148" s="51"/>
      <c r="L148" s="53"/>
      <c r="M148" s="53"/>
      <c r="N148" s="53"/>
      <c r="O148" s="51"/>
      <c r="P148" s="51"/>
      <c r="Q148" s="51"/>
      <c r="R148" s="51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t="15.75" customHeight="1">
      <c r="A149" s="172"/>
      <c r="B149" s="49"/>
      <c r="C149" s="179"/>
      <c r="D149" s="179"/>
      <c r="E149" s="179"/>
      <c r="F149" s="49"/>
      <c r="G149" s="72"/>
      <c r="H149" s="53"/>
      <c r="I149" s="51"/>
      <c r="J149" s="51"/>
      <c r="K149" s="51"/>
      <c r="L149" s="53"/>
      <c r="M149" s="53"/>
      <c r="N149" s="53"/>
      <c r="O149" s="51"/>
      <c r="P149" s="51"/>
      <c r="Q149" s="51"/>
      <c r="R149" s="51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t="15.75" customHeight="1">
      <c r="A150" s="172"/>
      <c r="B150" s="49"/>
      <c r="C150" s="179"/>
      <c r="D150" s="179"/>
      <c r="E150" s="179"/>
      <c r="F150" s="49"/>
      <c r="G150" s="72"/>
      <c r="H150" s="53"/>
      <c r="I150" s="51"/>
      <c r="J150" s="51"/>
      <c r="K150" s="53"/>
      <c r="L150" s="53"/>
      <c r="M150" s="53"/>
      <c r="N150" s="53"/>
      <c r="O150" s="53"/>
      <c r="P150" s="51"/>
      <c r="Q150" s="51"/>
      <c r="R150" s="51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t="15.75" customHeight="1">
      <c r="A151" s="172"/>
      <c r="B151" s="49"/>
      <c r="C151" s="179"/>
      <c r="D151" s="179"/>
      <c r="E151" s="179"/>
      <c r="F151" s="49"/>
      <c r="G151" s="72"/>
      <c r="H151" s="53"/>
      <c r="I151" s="51"/>
      <c r="J151" s="51"/>
      <c r="K151" s="51"/>
      <c r="L151" s="53"/>
      <c r="M151" s="53"/>
      <c r="N151" s="53"/>
      <c r="O151" s="51"/>
      <c r="P151" s="51"/>
      <c r="Q151" s="51"/>
      <c r="R151" s="51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t="15.75" customHeight="1">
      <c r="A152" s="172"/>
      <c r="B152" s="49"/>
      <c r="C152" s="179"/>
      <c r="D152" s="179"/>
      <c r="E152" s="179"/>
      <c r="F152" s="49"/>
      <c r="G152" s="72"/>
      <c r="H152" s="53"/>
      <c r="I152" s="51"/>
      <c r="J152" s="51"/>
      <c r="K152" s="51"/>
      <c r="L152" s="53"/>
      <c r="M152" s="53"/>
      <c r="N152" s="53"/>
      <c r="O152" s="51"/>
      <c r="P152" s="51"/>
      <c r="Q152" s="51"/>
      <c r="R152" s="51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t="15.75" customHeight="1">
      <c r="A153" s="172"/>
      <c r="B153" s="49"/>
      <c r="C153" s="179"/>
      <c r="D153" s="179"/>
      <c r="E153" s="179"/>
      <c r="F153" s="49"/>
      <c r="G153" s="72"/>
      <c r="H153" s="53"/>
      <c r="I153" s="51"/>
      <c r="J153" s="51"/>
      <c r="K153" s="51"/>
      <c r="L153" s="53"/>
      <c r="M153" s="53"/>
      <c r="N153" s="53"/>
      <c r="O153" s="51"/>
      <c r="P153" s="51"/>
      <c r="Q153" s="51"/>
      <c r="R153" s="51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t="15.75" customHeight="1">
      <c r="A154" s="172"/>
      <c r="B154" s="49"/>
      <c r="C154" s="179"/>
      <c r="D154" s="179"/>
      <c r="E154" s="179"/>
      <c r="F154" s="49"/>
      <c r="G154" s="72"/>
      <c r="H154" s="53"/>
      <c r="I154" s="51"/>
      <c r="J154" s="51"/>
      <c r="K154" s="51"/>
      <c r="L154" s="53"/>
      <c r="M154" s="53"/>
      <c r="N154" s="53"/>
      <c r="O154" s="51"/>
      <c r="P154" s="51"/>
      <c r="Q154" s="51"/>
      <c r="R154" s="51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t="15.75" customHeight="1">
      <c r="A155" s="172"/>
      <c r="B155" s="49"/>
      <c r="C155" s="179"/>
      <c r="D155" s="179"/>
      <c r="E155" s="179"/>
      <c r="F155" s="49"/>
      <c r="G155" s="72"/>
      <c r="H155" s="53"/>
      <c r="I155" s="51"/>
      <c r="J155" s="51"/>
      <c r="K155" s="51"/>
      <c r="L155" s="53"/>
      <c r="M155" s="53"/>
      <c r="N155" s="53"/>
      <c r="O155" s="51"/>
      <c r="P155" s="51"/>
      <c r="Q155" s="51"/>
      <c r="R155" s="51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t="15.75" customHeight="1">
      <c r="A156" s="172"/>
      <c r="B156" s="49"/>
      <c r="C156" s="179"/>
      <c r="D156" s="179"/>
      <c r="E156" s="179"/>
      <c r="F156" s="49"/>
      <c r="G156" s="72"/>
      <c r="H156" s="53"/>
      <c r="I156" s="51"/>
      <c r="J156" s="51"/>
      <c r="K156" s="51"/>
      <c r="L156" s="53"/>
      <c r="M156" s="53"/>
      <c r="N156" s="53"/>
      <c r="O156" s="51"/>
      <c r="P156" s="51"/>
      <c r="Q156" s="51"/>
      <c r="R156" s="51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t="15.75" customHeight="1">
      <c r="A157" s="172"/>
      <c r="B157" s="49"/>
      <c r="C157" s="179"/>
      <c r="D157" s="179"/>
      <c r="E157" s="179"/>
      <c r="F157" s="49"/>
      <c r="G157" s="72"/>
      <c r="H157" s="51"/>
      <c r="I157" s="51"/>
      <c r="J157" s="51"/>
      <c r="K157" s="53"/>
      <c r="L157" s="51"/>
      <c r="M157" s="51"/>
      <c r="N157" s="53"/>
      <c r="O157" s="53"/>
      <c r="P157" s="51"/>
      <c r="Q157" s="51"/>
      <c r="R157" s="51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t="15.75" customHeight="1">
      <c r="A158" s="172"/>
      <c r="B158" s="49"/>
      <c r="C158" s="179"/>
      <c r="D158" s="179"/>
      <c r="E158" s="179"/>
      <c r="F158" s="49"/>
      <c r="G158" s="72"/>
      <c r="H158" s="51"/>
      <c r="I158" s="51"/>
      <c r="J158" s="51"/>
      <c r="K158" s="53"/>
      <c r="L158" s="51"/>
      <c r="M158" s="51"/>
      <c r="N158" s="53"/>
      <c r="O158" s="53"/>
      <c r="P158" s="51"/>
      <c r="Q158" s="51"/>
      <c r="R158" s="51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t="15.75" customHeight="1">
      <c r="A159" s="172"/>
      <c r="B159" s="49"/>
      <c r="C159" s="179"/>
      <c r="D159" s="179"/>
      <c r="E159" s="179"/>
      <c r="F159" s="49"/>
      <c r="G159" s="72"/>
      <c r="H159" s="51"/>
      <c r="I159" s="51"/>
      <c r="J159" s="51"/>
      <c r="K159" s="53"/>
      <c r="L159" s="51"/>
      <c r="M159" s="51"/>
      <c r="N159" s="53"/>
      <c r="O159" s="53"/>
      <c r="P159" s="51"/>
      <c r="Q159" s="51"/>
      <c r="R159" s="51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t="15.75" customHeight="1">
      <c r="A160" s="172"/>
      <c r="B160" s="49"/>
      <c r="C160" s="179"/>
      <c r="D160" s="179"/>
      <c r="E160" s="179"/>
      <c r="F160" s="49"/>
      <c r="G160" s="72"/>
      <c r="H160" s="51"/>
      <c r="I160" s="51"/>
      <c r="J160" s="51"/>
      <c r="K160" s="53"/>
      <c r="L160" s="51"/>
      <c r="M160" s="51"/>
      <c r="N160" s="53"/>
      <c r="O160" s="53"/>
      <c r="P160" s="51"/>
      <c r="Q160" s="51"/>
      <c r="R160" s="51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t="15.75" customHeight="1">
      <c r="A161" s="172"/>
      <c r="B161" s="49"/>
      <c r="C161" s="179"/>
      <c r="D161" s="179"/>
      <c r="E161" s="179"/>
      <c r="F161" s="49"/>
      <c r="G161" s="72"/>
      <c r="H161" s="51"/>
      <c r="I161" s="51"/>
      <c r="J161" s="51"/>
      <c r="K161" s="53"/>
      <c r="L161" s="51"/>
      <c r="M161" s="51"/>
      <c r="N161" s="53"/>
      <c r="O161" s="187"/>
      <c r="P161" s="51"/>
      <c r="Q161" s="51"/>
      <c r="R161" s="51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t="15.75" customHeight="1">
      <c r="A162" s="172"/>
      <c r="B162" s="49"/>
      <c r="C162" s="179"/>
      <c r="D162" s="179"/>
      <c r="E162" s="179"/>
      <c r="F162" s="49"/>
      <c r="G162" s="72"/>
      <c r="H162" s="51"/>
      <c r="I162" s="51"/>
      <c r="J162" s="51"/>
      <c r="K162" s="53"/>
      <c r="L162" s="51"/>
      <c r="M162" s="51"/>
      <c r="N162" s="53"/>
      <c r="O162" s="53"/>
      <c r="P162" s="51"/>
      <c r="Q162" s="51"/>
      <c r="R162" s="51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t="15.75" customHeight="1">
      <c r="A163" s="172"/>
      <c r="B163" s="49"/>
      <c r="C163" s="179"/>
      <c r="D163" s="179"/>
      <c r="E163" s="49"/>
      <c r="F163" s="49"/>
      <c r="G163" s="72"/>
      <c r="H163" s="53"/>
      <c r="I163" s="53"/>
      <c r="J163" s="53"/>
      <c r="K163" s="72"/>
      <c r="L163" s="53"/>
      <c r="M163" s="51"/>
      <c r="N163" s="72"/>
      <c r="O163" s="53"/>
      <c r="P163" s="53"/>
      <c r="Q163" s="53"/>
      <c r="R163" s="51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t="15.75" customHeight="1">
      <c r="A164" s="172"/>
      <c r="B164" s="49"/>
      <c r="C164" s="179"/>
      <c r="D164" s="179"/>
      <c r="E164" s="49"/>
      <c r="F164" s="49"/>
      <c r="G164" s="18"/>
      <c r="H164" s="18"/>
      <c r="I164" s="18"/>
      <c r="J164" s="18"/>
      <c r="K164" s="72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t="15.75" customHeight="1">
      <c r="A165" s="172"/>
      <c r="B165" s="49"/>
      <c r="C165" s="179"/>
      <c r="D165" s="49"/>
      <c r="E165" s="49"/>
      <c r="F165" s="49"/>
      <c r="G165" s="18"/>
      <c r="H165" s="18"/>
      <c r="I165" s="18"/>
      <c r="J165" s="18"/>
      <c r="K165" s="72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t="15.75" customHeight="1">
      <c r="A166" s="172"/>
      <c r="B166" s="49"/>
      <c r="C166" s="179"/>
      <c r="D166" s="179"/>
      <c r="E166" s="179"/>
      <c r="F166" s="49"/>
      <c r="G166" s="18"/>
      <c r="H166" s="18"/>
      <c r="I166" s="18"/>
      <c r="J166" s="18"/>
      <c r="K166" s="72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t="15.75" customHeight="1">
      <c r="A167" s="172"/>
      <c r="B167" s="49"/>
      <c r="C167" s="179"/>
      <c r="D167" s="179"/>
      <c r="E167" s="179"/>
      <c r="F167" s="49"/>
      <c r="G167" s="18"/>
      <c r="H167" s="18"/>
      <c r="I167" s="18"/>
      <c r="J167" s="18"/>
      <c r="K167" s="72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t="15.75" customHeight="1">
      <c r="A168" s="172"/>
      <c r="B168" s="49"/>
      <c r="C168" s="179"/>
      <c r="D168" s="49"/>
      <c r="E168" s="49"/>
      <c r="F168" s="49"/>
      <c r="G168" s="18"/>
      <c r="H168" s="18"/>
      <c r="I168" s="18"/>
      <c r="J168" s="18"/>
      <c r="K168" s="72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t="15.75" customHeight="1">
      <c r="A169" s="172"/>
      <c r="B169" s="49"/>
      <c r="C169" s="179"/>
      <c r="D169" s="49"/>
      <c r="E169" s="49"/>
      <c r="F169" s="49"/>
      <c r="G169" s="18"/>
      <c r="H169" s="18"/>
      <c r="I169" s="18"/>
      <c r="J169" s="18"/>
      <c r="K169" s="72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t="15.75" customHeight="1">
      <c r="A170" s="172"/>
      <c r="B170" s="49"/>
      <c r="C170" s="179"/>
      <c r="D170" s="49"/>
      <c r="E170" s="49"/>
      <c r="F170" s="49"/>
      <c r="G170" s="18"/>
      <c r="H170" s="18"/>
      <c r="I170" s="18"/>
      <c r="J170" s="18"/>
      <c r="K170" s="72"/>
      <c r="L170" s="18"/>
      <c r="M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t="15.75" customHeight="1">
      <c r="A171" s="172"/>
      <c r="B171" s="49"/>
      <c r="C171" s="179"/>
      <c r="D171" s="49"/>
      <c r="E171" s="49"/>
      <c r="F171" s="49"/>
      <c r="G171" s="18"/>
      <c r="H171" s="18"/>
      <c r="I171" s="18"/>
      <c r="J171" s="18"/>
      <c r="K171" s="72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t="15.75" customHeight="1">
      <c r="A172" s="172"/>
      <c r="B172" s="49"/>
      <c r="C172" s="179"/>
      <c r="D172" s="49"/>
      <c r="E172" s="49"/>
      <c r="F172" s="49"/>
      <c r="G172" s="18"/>
      <c r="H172" s="18"/>
      <c r="I172" s="18"/>
      <c r="J172" s="18"/>
      <c r="K172" s="72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t="15.75" customHeight="1">
      <c r="A173" s="172"/>
      <c r="B173" s="49"/>
      <c r="C173" s="179"/>
      <c r="D173" s="49"/>
      <c r="E173" s="49"/>
      <c r="F173" s="49"/>
      <c r="G173" s="18"/>
      <c r="H173" s="18"/>
      <c r="I173" s="18"/>
      <c r="J173" s="18"/>
      <c r="K173" s="72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t="15.75" customHeight="1">
      <c r="A174" s="172"/>
      <c r="B174" s="49"/>
      <c r="C174" s="179"/>
      <c r="D174" s="49"/>
      <c r="E174" s="49"/>
      <c r="F174" s="49"/>
      <c r="G174" s="18"/>
      <c r="H174" s="18"/>
      <c r="I174" s="18"/>
      <c r="J174" s="18"/>
      <c r="K174" s="72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ht="15.75" customHeight="1">
      <c r="A175" s="188"/>
      <c r="B175" s="179"/>
      <c r="C175" s="179"/>
      <c r="D175" s="179"/>
      <c r="E175" s="179"/>
      <c r="F175" s="17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ht="15.75" customHeight="1">
      <c r="A176" s="175"/>
      <c r="B176" s="179"/>
      <c r="C176" s="179"/>
      <c r="D176" s="179"/>
      <c r="E176" s="179"/>
      <c r="F176" s="17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ht="15.75" customHeight="1">
      <c r="A177" s="175"/>
      <c r="B177" s="179"/>
      <c r="C177" s="179"/>
      <c r="D177" s="179"/>
      <c r="E177" s="179"/>
      <c r="F177" s="17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ht="15.75" customHeight="1">
      <c r="A178" s="175"/>
      <c r="B178" s="179"/>
      <c r="C178" s="179"/>
      <c r="D178" s="179"/>
      <c r="E178" s="179"/>
      <c r="F178" s="17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ht="15.75" customHeight="1">
      <c r="A179" s="175"/>
      <c r="B179" s="179"/>
      <c r="C179" s="179"/>
      <c r="D179" s="179"/>
      <c r="E179" s="179"/>
      <c r="F179" s="17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ht="15.75" customHeight="1">
      <c r="A180" s="175"/>
      <c r="B180" s="179"/>
      <c r="C180" s="179"/>
      <c r="D180" s="179"/>
      <c r="E180" s="179"/>
      <c r="F180" s="17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ht="15.75" customHeight="1">
      <c r="A181" s="175"/>
      <c r="B181" s="179"/>
      <c r="C181" s="179"/>
      <c r="D181" s="179"/>
      <c r="E181" s="179"/>
      <c r="F181" s="17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ht="15.75" customHeight="1">
      <c r="A182" s="175"/>
      <c r="B182" s="179"/>
      <c r="C182" s="179"/>
      <c r="D182" s="179"/>
      <c r="E182" s="179"/>
      <c r="F182" s="17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ht="15.75" customHeight="1">
      <c r="A183" s="175"/>
      <c r="B183" s="179"/>
      <c r="C183" s="179"/>
      <c r="D183" s="179"/>
      <c r="E183" s="179"/>
      <c r="F183" s="17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ht="15.75" customHeight="1">
      <c r="A184" s="175"/>
      <c r="B184" s="179"/>
      <c r="C184" s="179"/>
      <c r="D184" s="179"/>
      <c r="E184" s="179"/>
      <c r="F184" s="17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ht="15.75" customHeight="1">
      <c r="A185" s="175"/>
      <c r="B185" s="179"/>
      <c r="C185" s="179"/>
      <c r="D185" s="179"/>
      <c r="E185" s="179"/>
      <c r="F185" s="17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ht="15.75" customHeight="1">
      <c r="A186" s="175"/>
      <c r="B186" s="179"/>
      <c r="C186" s="179"/>
      <c r="D186" s="179"/>
      <c r="E186" s="179"/>
      <c r="F186" s="17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ht="15.75" customHeight="1">
      <c r="A187" s="175"/>
      <c r="B187" s="179"/>
      <c r="C187" s="179"/>
      <c r="D187" s="179"/>
      <c r="E187" s="179"/>
      <c r="F187" s="179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ht="15.75" customHeight="1">
      <c r="A188" s="175"/>
      <c r="B188" s="179"/>
      <c r="C188" s="179"/>
      <c r="D188" s="179"/>
      <c r="E188" s="179"/>
      <c r="F188" s="17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ht="15.75" customHeight="1">
      <c r="A189" s="175"/>
      <c r="B189" s="179"/>
      <c r="C189" s="179"/>
      <c r="D189" s="179"/>
      <c r="E189" s="179"/>
      <c r="F189" s="17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ht="15.75" customHeight="1">
      <c r="A190" s="175"/>
      <c r="B190" s="179"/>
      <c r="C190" s="179"/>
      <c r="D190" s="179"/>
      <c r="E190" s="179"/>
      <c r="F190" s="17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ht="15.75" customHeight="1">
      <c r="A191" s="175"/>
      <c r="B191" s="179"/>
      <c r="C191" s="179"/>
      <c r="D191" s="179"/>
      <c r="E191" s="179"/>
      <c r="F191" s="17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ht="15.75" customHeight="1">
      <c r="A192" s="175"/>
      <c r="B192" s="179"/>
      <c r="C192" s="179"/>
      <c r="D192" s="179"/>
      <c r="E192" s="179"/>
      <c r="F192" s="17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ht="15.75" customHeight="1">
      <c r="A193" s="175"/>
      <c r="B193" s="179"/>
      <c r="C193" s="179"/>
      <c r="D193" s="179"/>
      <c r="E193" s="179"/>
      <c r="F193" s="17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ht="15.75" customHeight="1">
      <c r="A194" s="175"/>
      <c r="B194" s="179"/>
      <c r="C194" s="179"/>
      <c r="D194" s="179"/>
      <c r="E194" s="179"/>
      <c r="F194" s="17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ht="15.75" customHeight="1">
      <c r="A195" s="175"/>
      <c r="B195" s="179"/>
      <c r="C195" s="179"/>
      <c r="D195" s="179"/>
      <c r="E195" s="179"/>
      <c r="F195" s="17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ht="15.75" customHeight="1">
      <c r="A196" s="175"/>
      <c r="B196" s="179"/>
      <c r="C196" s="179"/>
      <c r="D196" s="179"/>
      <c r="E196" s="179"/>
      <c r="F196" s="17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ht="15.75" customHeight="1">
      <c r="A197" s="175"/>
      <c r="B197" s="179"/>
      <c r="C197" s="179"/>
      <c r="D197" s="179"/>
      <c r="E197" s="179"/>
      <c r="F197" s="179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ht="15.75" customHeight="1">
      <c r="A198" s="175"/>
      <c r="B198" s="179"/>
      <c r="C198" s="179"/>
      <c r="D198" s="179"/>
      <c r="E198" s="179"/>
      <c r="F198" s="17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ht="15.75" customHeight="1">
      <c r="A199" s="175"/>
      <c r="B199" s="179"/>
      <c r="C199" s="179"/>
      <c r="D199" s="179"/>
      <c r="E199" s="179"/>
      <c r="F199" s="17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ht="15.75" customHeight="1">
      <c r="A200" s="175"/>
      <c r="B200" s="179"/>
      <c r="C200" s="179"/>
      <c r="D200" s="179"/>
      <c r="E200" s="179"/>
      <c r="F200" s="17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ht="15.75" customHeight="1">
      <c r="A201" s="175"/>
      <c r="B201" s="179"/>
      <c r="C201" s="179"/>
      <c r="D201" s="179"/>
      <c r="E201" s="179"/>
      <c r="F201" s="17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ht="15.75" customHeight="1">
      <c r="A202" s="175"/>
      <c r="B202" s="179"/>
      <c r="C202" s="179"/>
      <c r="D202" s="179"/>
      <c r="E202" s="179"/>
      <c r="F202" s="17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ht="15.75" customHeight="1">
      <c r="A203" s="175"/>
      <c r="B203" s="179"/>
      <c r="C203" s="179"/>
      <c r="D203" s="179"/>
      <c r="E203" s="179"/>
      <c r="F203" s="17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ht="15.75" customHeight="1">
      <c r="A204" s="175"/>
      <c r="B204" s="179"/>
      <c r="C204" s="179"/>
      <c r="D204" s="179"/>
      <c r="E204" s="179"/>
      <c r="F204" s="17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ht="15.75" customHeight="1">
      <c r="A205" s="175"/>
      <c r="B205" s="179"/>
      <c r="C205" s="179"/>
      <c r="D205" s="179"/>
      <c r="E205" s="179"/>
      <c r="F205" s="17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ht="15.75" customHeight="1">
      <c r="A206" s="175"/>
      <c r="B206" s="179"/>
      <c r="C206" s="179"/>
      <c r="D206" s="179"/>
      <c r="E206" s="179"/>
      <c r="F206" s="17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ht="15.75" customHeight="1">
      <c r="A207" s="175"/>
      <c r="B207" s="179"/>
      <c r="C207" s="179"/>
      <c r="D207" s="179"/>
      <c r="E207" s="179"/>
      <c r="F207" s="17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ht="15.75" customHeight="1">
      <c r="A208" s="175"/>
      <c r="B208" s="179"/>
      <c r="C208" s="179"/>
      <c r="D208" s="179"/>
      <c r="E208" s="179"/>
      <c r="F208" s="17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ht="15.75" customHeight="1">
      <c r="A209" s="175"/>
      <c r="B209" s="179"/>
      <c r="C209" s="179"/>
      <c r="D209" s="179"/>
      <c r="E209" s="179"/>
      <c r="F209" s="17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ht="15.75" customHeight="1">
      <c r="A210" s="175"/>
      <c r="B210" s="179"/>
      <c r="C210" s="179"/>
      <c r="D210" s="179"/>
      <c r="E210" s="179"/>
      <c r="F210" s="17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ht="15.75" customHeight="1">
      <c r="A211" s="175"/>
      <c r="B211" s="179"/>
      <c r="C211" s="179"/>
      <c r="D211" s="179"/>
      <c r="E211" s="179"/>
      <c r="F211" s="17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ht="15.75" customHeight="1">
      <c r="A212" s="175"/>
      <c r="B212" s="179"/>
      <c r="C212" s="179"/>
      <c r="D212" s="179"/>
      <c r="E212" s="179"/>
      <c r="F212" s="17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ht="15.75" customHeight="1">
      <c r="A213" s="175"/>
      <c r="B213" s="179"/>
      <c r="C213" s="179"/>
      <c r="D213" s="179"/>
      <c r="E213" s="179"/>
      <c r="F213" s="17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ht="15.75" customHeight="1">
      <c r="A214" s="175"/>
      <c r="B214" s="179"/>
      <c r="C214" s="179"/>
      <c r="D214" s="179"/>
      <c r="E214" s="179"/>
      <c r="F214" s="17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t="15.75" customHeight="1">
      <c r="A215" s="175"/>
      <c r="B215" s="179"/>
      <c r="C215" s="179"/>
      <c r="D215" s="179"/>
      <c r="E215" s="179"/>
      <c r="F215" s="17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ht="15.75" customHeight="1">
      <c r="A216" s="175"/>
      <c r="B216" s="179"/>
      <c r="C216" s="179"/>
      <c r="D216" s="179"/>
      <c r="E216" s="179"/>
      <c r="F216" s="17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ht="15.75" customHeight="1">
      <c r="A217" s="175"/>
      <c r="B217" s="179"/>
      <c r="C217" s="179"/>
      <c r="D217" s="179"/>
      <c r="E217" s="179"/>
      <c r="F217" s="17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ht="15.75" customHeight="1">
      <c r="A218" s="175"/>
      <c r="B218" s="179"/>
      <c r="C218" s="179"/>
      <c r="D218" s="179"/>
      <c r="E218" s="179"/>
      <c r="F218" s="17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ht="15.75" customHeight="1">
      <c r="A219" s="175"/>
      <c r="B219" s="179"/>
      <c r="C219" s="179"/>
      <c r="D219" s="179"/>
      <c r="E219" s="179"/>
      <c r="F219" s="17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ht="15.75" customHeight="1">
      <c r="A220" s="175"/>
      <c r="B220" s="179"/>
      <c r="C220" s="179"/>
      <c r="D220" s="179"/>
      <c r="E220" s="179"/>
      <c r="F220" s="17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ht="15.75" customHeight="1">
      <c r="A221" s="175"/>
      <c r="B221" s="179"/>
      <c r="C221" s="179"/>
      <c r="D221" s="179"/>
      <c r="E221" s="179"/>
      <c r="F221" s="17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ht="15.75" customHeight="1">
      <c r="A222" s="175"/>
      <c r="B222" s="179"/>
      <c r="C222" s="179"/>
      <c r="D222" s="179"/>
      <c r="E222" s="179"/>
      <c r="F222" s="17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ht="15.75" customHeight="1">
      <c r="A223" s="175"/>
      <c r="B223" s="179"/>
      <c r="C223" s="179"/>
      <c r="D223" s="179"/>
      <c r="E223" s="179"/>
      <c r="F223" s="17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ht="15.75" customHeight="1">
      <c r="A224" s="175"/>
      <c r="B224" s="179"/>
      <c r="C224" s="179"/>
      <c r="D224" s="179"/>
      <c r="E224" s="179"/>
      <c r="F224" s="17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ht="15.75" customHeight="1">
      <c r="A225" s="175"/>
      <c r="B225" s="179"/>
      <c r="C225" s="179"/>
      <c r="D225" s="179"/>
      <c r="E225" s="179"/>
      <c r="F225" s="17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ht="15.75" customHeight="1">
      <c r="A226" s="175"/>
      <c r="B226" s="179"/>
      <c r="C226" s="179"/>
      <c r="D226" s="179"/>
      <c r="E226" s="179"/>
      <c r="F226" s="17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ht="15.75" customHeight="1">
      <c r="A227" s="175"/>
      <c r="B227" s="179"/>
      <c r="C227" s="179"/>
      <c r="D227" s="179"/>
      <c r="E227" s="179"/>
      <c r="F227" s="17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ht="15.75" customHeight="1">
      <c r="A228" s="175"/>
      <c r="B228" s="179"/>
      <c r="C228" s="179"/>
      <c r="D228" s="179"/>
      <c r="E228" s="179"/>
      <c r="F228" s="17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ht="15.75" customHeight="1">
      <c r="A229" s="175"/>
      <c r="B229" s="179"/>
      <c r="C229" s="179"/>
      <c r="D229" s="179"/>
      <c r="E229" s="179"/>
      <c r="F229" s="17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ht="15.75" customHeight="1">
      <c r="A230" s="175"/>
      <c r="B230" s="179"/>
      <c r="C230" s="179"/>
      <c r="D230" s="179"/>
      <c r="E230" s="179"/>
      <c r="F230" s="17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ht="15.75" customHeight="1">
      <c r="A231" s="175"/>
      <c r="B231" s="179"/>
      <c r="C231" s="179"/>
      <c r="D231" s="179"/>
      <c r="E231" s="179"/>
      <c r="F231" s="17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ht="15.75" customHeight="1">
      <c r="A232" s="175"/>
      <c r="B232" s="179"/>
      <c r="C232" s="179"/>
      <c r="D232" s="179"/>
      <c r="E232" s="179"/>
      <c r="F232" s="17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ht="15.75" customHeight="1">
      <c r="A233" s="175"/>
      <c r="B233" s="179"/>
      <c r="C233" s="179"/>
      <c r="D233" s="179"/>
      <c r="E233" s="179"/>
      <c r="F233" s="17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ht="15.75" customHeight="1">
      <c r="A234" s="175"/>
      <c r="B234" s="179"/>
      <c r="C234" s="179"/>
      <c r="D234" s="179"/>
      <c r="E234" s="179"/>
      <c r="F234" s="179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t="15.75" customHeight="1">
      <c r="A235" s="175"/>
      <c r="B235" s="179"/>
      <c r="C235" s="179"/>
      <c r="D235" s="179"/>
      <c r="E235" s="179"/>
      <c r="F235" s="17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ht="15.75" customHeight="1">
      <c r="A236" s="175"/>
      <c r="B236" s="179"/>
      <c r="C236" s="179"/>
      <c r="D236" s="179"/>
      <c r="E236" s="179"/>
      <c r="F236" s="179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ht="15.75" customHeight="1">
      <c r="A237" s="175"/>
      <c r="B237" s="179"/>
      <c r="C237" s="179"/>
      <c r="D237" s="179"/>
      <c r="E237" s="179"/>
      <c r="F237" s="179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ht="15.75" customHeight="1">
      <c r="A238" s="175"/>
      <c r="B238" s="179"/>
      <c r="C238" s="179"/>
      <c r="D238" s="179"/>
      <c r="E238" s="179"/>
      <c r="F238" s="179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ht="15.75" customHeight="1">
      <c r="A239" s="175"/>
      <c r="B239" s="179"/>
      <c r="C239" s="179"/>
      <c r="D239" s="179"/>
      <c r="E239" s="179"/>
      <c r="F239" s="17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ht="15.75" customHeight="1">
      <c r="A240" s="175"/>
      <c r="B240" s="179"/>
      <c r="C240" s="179"/>
      <c r="D240" s="179"/>
      <c r="E240" s="179"/>
      <c r="F240" s="17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ht="15.75" customHeight="1">
      <c r="A241" s="175"/>
      <c r="B241" s="179"/>
      <c r="C241" s="179"/>
      <c r="D241" s="179"/>
      <c r="E241" s="179"/>
      <c r="F241" s="17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ht="15.75" customHeight="1">
      <c r="A242" s="175"/>
      <c r="B242" s="179"/>
      <c r="C242" s="179"/>
      <c r="D242" s="179"/>
      <c r="E242" s="179"/>
      <c r="F242" s="179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ht="15.75" customHeight="1">
      <c r="A243" s="175"/>
      <c r="B243" s="179"/>
      <c r="C243" s="179"/>
      <c r="D243" s="179"/>
      <c r="E243" s="179"/>
      <c r="F243" s="179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ht="15.75" customHeight="1">
      <c r="A244" s="175"/>
      <c r="B244" s="179"/>
      <c r="C244" s="179"/>
      <c r="D244" s="179"/>
      <c r="E244" s="179"/>
      <c r="F244" s="179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ht="15.75" customHeight="1">
      <c r="A245" s="175"/>
      <c r="B245" s="179"/>
      <c r="C245" s="179"/>
      <c r="D245" s="179"/>
      <c r="E245" s="179"/>
      <c r="F245" s="17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ht="15.75" customHeight="1">
      <c r="A246" s="175"/>
      <c r="B246" s="179"/>
      <c r="C246" s="179"/>
      <c r="D246" s="179"/>
      <c r="E246" s="179"/>
      <c r="F246" s="17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ht="15.75" customHeight="1">
      <c r="A247" s="175"/>
      <c r="B247" s="179"/>
      <c r="C247" s="179"/>
      <c r="D247" s="179"/>
      <c r="E247" s="179"/>
      <c r="F247" s="17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ht="15.75" customHeight="1">
      <c r="A248" s="175"/>
      <c r="B248" s="179"/>
      <c r="C248" s="179"/>
      <c r="D248" s="179"/>
      <c r="E248" s="179"/>
      <c r="F248" s="17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ht="15.75" customHeight="1">
      <c r="A249" s="175"/>
      <c r="B249" s="179"/>
      <c r="C249" s="179"/>
      <c r="D249" s="179"/>
      <c r="E249" s="179"/>
      <c r="F249" s="17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ht="15.75" customHeight="1">
      <c r="A250" s="175"/>
      <c r="B250" s="179"/>
      <c r="C250" s="179"/>
      <c r="D250" s="179"/>
      <c r="E250" s="179"/>
      <c r="F250" s="17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ht="15.75" customHeight="1">
      <c r="A251" s="175"/>
      <c r="B251" s="179"/>
      <c r="C251" s="179"/>
      <c r="D251" s="179"/>
      <c r="E251" s="179"/>
      <c r="F251" s="17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ht="15.75" customHeight="1">
      <c r="A252" s="175"/>
      <c r="B252" s="179"/>
      <c r="C252" s="179"/>
      <c r="D252" s="179"/>
      <c r="E252" s="179"/>
      <c r="F252" s="17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ht="15.75" customHeight="1">
      <c r="A253" s="175"/>
      <c r="B253" s="179"/>
      <c r="C253" s="179"/>
      <c r="D253" s="179"/>
      <c r="E253" s="179"/>
      <c r="F253" s="17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ht="15.75" customHeight="1">
      <c r="A254" s="175"/>
      <c r="B254" s="179"/>
      <c r="C254" s="179"/>
      <c r="D254" s="179"/>
      <c r="E254" s="179"/>
      <c r="F254" s="17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ht="15.75" customHeight="1">
      <c r="A255" s="175"/>
      <c r="B255" s="179"/>
      <c r="C255" s="179"/>
      <c r="D255" s="179"/>
      <c r="E255" s="179"/>
      <c r="F255" s="17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ht="15.75" customHeight="1">
      <c r="A256" s="175"/>
      <c r="B256" s="179"/>
      <c r="C256" s="179"/>
      <c r="D256" s="179"/>
      <c r="E256" s="179"/>
      <c r="F256" s="17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ht="15.75" customHeight="1">
      <c r="A257" s="175"/>
      <c r="B257" s="179"/>
      <c r="C257" s="179"/>
      <c r="D257" s="179"/>
      <c r="E257" s="179"/>
      <c r="F257" s="17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ht="15.75" customHeight="1">
      <c r="A258" s="175"/>
      <c r="B258" s="179"/>
      <c r="C258" s="179"/>
      <c r="D258" s="179"/>
      <c r="E258" s="179"/>
      <c r="F258" s="17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ht="15.75" customHeight="1">
      <c r="A259" s="175"/>
      <c r="B259" s="179"/>
      <c r="C259" s="179"/>
      <c r="D259" s="179"/>
      <c r="E259" s="179"/>
      <c r="F259" s="17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ht="15.75" customHeight="1">
      <c r="A260" s="175"/>
      <c r="B260" s="179"/>
      <c r="C260" s="179"/>
      <c r="D260" s="179"/>
      <c r="E260" s="179"/>
      <c r="F260" s="17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ht="15.75" customHeight="1">
      <c r="A261" s="175"/>
      <c r="B261" s="179"/>
      <c r="C261" s="179"/>
      <c r="D261" s="179"/>
      <c r="E261" s="179"/>
      <c r="F261" s="17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ht="15.75" customHeight="1">
      <c r="A262" s="175"/>
      <c r="B262" s="179"/>
      <c r="C262" s="179"/>
      <c r="D262" s="179"/>
      <c r="E262" s="179"/>
      <c r="F262" s="17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ht="15.75" customHeight="1">
      <c r="A263" s="175"/>
      <c r="B263" s="179"/>
      <c r="C263" s="179"/>
      <c r="D263" s="179"/>
      <c r="E263" s="179"/>
      <c r="F263" s="17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ht="15.75" customHeight="1">
      <c r="A264" s="175"/>
      <c r="B264" s="179"/>
      <c r="C264" s="179"/>
      <c r="D264" s="179"/>
      <c r="E264" s="179"/>
      <c r="F264" s="17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ht="15.75" customHeight="1">
      <c r="A265" s="175"/>
      <c r="B265" s="179"/>
      <c r="C265" s="179"/>
      <c r="D265" s="179"/>
      <c r="E265" s="179"/>
      <c r="F265" s="17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ht="15.75" customHeight="1">
      <c r="A266" s="175"/>
      <c r="B266" s="179"/>
      <c r="C266" s="179"/>
      <c r="D266" s="179"/>
      <c r="E266" s="179"/>
      <c r="F266" s="17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ht="15.75" customHeight="1">
      <c r="A267" s="175"/>
      <c r="B267" s="179"/>
      <c r="C267" s="179"/>
      <c r="D267" s="179"/>
      <c r="E267" s="179"/>
      <c r="F267" s="17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ht="15.75" customHeight="1">
      <c r="A268" s="175"/>
      <c r="B268" s="179"/>
      <c r="C268" s="179"/>
      <c r="D268" s="179"/>
      <c r="E268" s="179"/>
      <c r="F268" s="17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ht="15.75" customHeight="1">
      <c r="A269" s="175"/>
      <c r="B269" s="179"/>
      <c r="C269" s="179"/>
      <c r="D269" s="179"/>
      <c r="E269" s="179"/>
      <c r="F269" s="17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ht="15.75" customHeight="1">
      <c r="A270" s="175"/>
      <c r="B270" s="179"/>
      <c r="C270" s="179"/>
      <c r="D270" s="179"/>
      <c r="E270" s="179"/>
      <c r="F270" s="17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ht="15.75" customHeight="1">
      <c r="A271" s="175"/>
      <c r="B271" s="179"/>
      <c r="C271" s="179"/>
      <c r="D271" s="179"/>
      <c r="E271" s="179"/>
      <c r="F271" s="17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ht="15.75" customHeight="1">
      <c r="A272" s="175"/>
      <c r="B272" s="179"/>
      <c r="C272" s="179"/>
      <c r="D272" s="179"/>
      <c r="E272" s="179"/>
      <c r="F272" s="17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ht="15.75" customHeight="1">
      <c r="A273" s="175"/>
      <c r="B273" s="179"/>
      <c r="C273" s="179"/>
      <c r="D273" s="179"/>
      <c r="E273" s="179"/>
      <c r="F273" s="17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ht="15.75" customHeight="1">
      <c r="A274" s="175"/>
      <c r="B274" s="179"/>
      <c r="C274" s="179"/>
      <c r="D274" s="179"/>
      <c r="E274" s="179"/>
      <c r="F274" s="17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ht="15.75" customHeight="1">
      <c r="A275" s="175"/>
      <c r="B275" s="179"/>
      <c r="C275" s="179"/>
      <c r="D275" s="179"/>
      <c r="E275" s="179"/>
      <c r="F275" s="17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ht="15.75" customHeight="1">
      <c r="A276" s="175"/>
      <c r="B276" s="179"/>
      <c r="C276" s="179"/>
      <c r="D276" s="179"/>
      <c r="E276" s="179"/>
      <c r="F276" s="179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t="15.75" customHeight="1">
      <c r="A277" s="175"/>
      <c r="B277" s="179"/>
      <c r="C277" s="179"/>
      <c r="D277" s="179"/>
      <c r="E277" s="179"/>
      <c r="F277" s="179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ht="15.75" customHeight="1">
      <c r="A278" s="175"/>
      <c r="B278" s="179"/>
      <c r="C278" s="179"/>
      <c r="D278" s="179"/>
      <c r="E278" s="179"/>
      <c r="F278" s="179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ht="15.75" customHeight="1">
      <c r="A279" s="175"/>
      <c r="B279" s="179"/>
      <c r="C279" s="179"/>
      <c r="D279" s="179"/>
      <c r="E279" s="179"/>
      <c r="F279" s="179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ht="15.75" customHeight="1">
      <c r="A280" s="175"/>
      <c r="B280" s="179"/>
      <c r="C280" s="179"/>
      <c r="D280" s="179"/>
      <c r="E280" s="179"/>
      <c r="F280" s="179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ht="15.75" customHeight="1">
      <c r="A281" s="175"/>
      <c r="B281" s="179"/>
      <c r="C281" s="179"/>
      <c r="D281" s="179"/>
      <c r="E281" s="179"/>
      <c r="F281" s="179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ht="15.75" customHeight="1">
      <c r="A282" s="175"/>
      <c r="B282" s="179"/>
      <c r="C282" s="179"/>
      <c r="D282" s="179"/>
      <c r="E282" s="179"/>
      <c r="F282" s="179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ht="15.75" customHeight="1">
      <c r="A283" s="175"/>
      <c r="B283" s="179"/>
      <c r="C283" s="179"/>
      <c r="D283" s="179"/>
      <c r="E283" s="179"/>
      <c r="F283" s="179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ht="15.75" customHeight="1">
      <c r="A284" s="175"/>
      <c r="B284" s="179"/>
      <c r="C284" s="179"/>
      <c r="D284" s="179"/>
      <c r="E284" s="179"/>
      <c r="F284" s="179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ht="15.75" customHeight="1">
      <c r="A285" s="175"/>
      <c r="B285" s="179"/>
      <c r="C285" s="179"/>
      <c r="D285" s="179"/>
      <c r="E285" s="179"/>
      <c r="F285" s="179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ht="15.75" customHeight="1">
      <c r="A286" s="175"/>
      <c r="B286" s="179"/>
      <c r="C286" s="179"/>
      <c r="D286" s="179"/>
      <c r="E286" s="179"/>
      <c r="F286" s="179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ht="15.75" customHeight="1">
      <c r="A287" s="175"/>
      <c r="B287" s="179"/>
      <c r="C287" s="179"/>
      <c r="D287" s="179"/>
      <c r="E287" s="179"/>
      <c r="F287" s="179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ht="15.75" customHeight="1">
      <c r="A288" s="175"/>
      <c r="B288" s="179"/>
      <c r="C288" s="179"/>
      <c r="D288" s="179"/>
      <c r="E288" s="179"/>
      <c r="F288" s="179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ht="15.75" customHeight="1">
      <c r="A289" s="175"/>
      <c r="B289" s="179"/>
      <c r="C289" s="179"/>
      <c r="D289" s="179"/>
      <c r="E289" s="179"/>
      <c r="F289" s="179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ht="15.75" customHeight="1">
      <c r="A290" s="175"/>
      <c r="B290" s="179"/>
      <c r="C290" s="179"/>
      <c r="D290" s="179"/>
      <c r="E290" s="179"/>
      <c r="F290" s="179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ht="15.75" customHeight="1">
      <c r="A291" s="175"/>
      <c r="B291" s="179"/>
      <c r="C291" s="179"/>
      <c r="D291" s="179"/>
      <c r="E291" s="179"/>
      <c r="F291" s="179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ht="15.75" customHeight="1">
      <c r="A292" s="175"/>
      <c r="B292" s="179"/>
      <c r="C292" s="179"/>
      <c r="D292" s="179"/>
      <c r="E292" s="179"/>
      <c r="F292" s="179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ht="15.75" customHeight="1">
      <c r="A293" s="175"/>
      <c r="B293" s="179"/>
      <c r="C293" s="179"/>
      <c r="D293" s="179"/>
      <c r="E293" s="179"/>
      <c r="F293" s="179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ht="15.75" customHeight="1">
      <c r="A294" s="175"/>
      <c r="B294" s="179"/>
      <c r="C294" s="179"/>
      <c r="D294" s="179"/>
      <c r="E294" s="179"/>
      <c r="F294" s="179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t="15.75" customHeight="1">
      <c r="A295" s="175"/>
      <c r="B295" s="179"/>
      <c r="C295" s="179"/>
      <c r="D295" s="179"/>
      <c r="E295" s="179"/>
      <c r="F295" s="179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ht="15.75" customHeight="1">
      <c r="A296" s="175"/>
      <c r="B296" s="179"/>
      <c r="C296" s="179"/>
      <c r="D296" s="179"/>
      <c r="E296" s="179"/>
      <c r="F296" s="179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ht="15.75" customHeight="1">
      <c r="A297" s="175"/>
      <c r="B297" s="179"/>
      <c r="C297" s="179"/>
      <c r="D297" s="179"/>
      <c r="E297" s="179"/>
      <c r="F297" s="179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ht="15.75" customHeight="1">
      <c r="A298" s="175"/>
      <c r="B298" s="179"/>
      <c r="C298" s="179"/>
      <c r="D298" s="179"/>
      <c r="E298" s="179"/>
      <c r="F298" s="17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ht="15.75" customHeight="1">
      <c r="A299" s="175"/>
      <c r="B299" s="179"/>
      <c r="C299" s="179"/>
      <c r="D299" s="179"/>
      <c r="E299" s="179"/>
      <c r="F299" s="17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ht="15.75" customHeight="1">
      <c r="A300" s="175"/>
      <c r="B300" s="179"/>
      <c r="C300" s="179"/>
      <c r="D300" s="179"/>
      <c r="E300" s="179"/>
      <c r="F300" s="17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ht="15.75" customHeight="1">
      <c r="A301" s="175"/>
      <c r="B301" s="179"/>
      <c r="C301" s="179"/>
      <c r="D301" s="179"/>
      <c r="E301" s="179"/>
      <c r="F301" s="17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ht="15.75" customHeight="1">
      <c r="A302" s="175"/>
      <c r="B302" s="179"/>
      <c r="C302" s="179"/>
      <c r="D302" s="179"/>
      <c r="E302" s="179"/>
      <c r="F302" s="17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ht="15.75" customHeight="1">
      <c r="A303" s="175"/>
      <c r="B303" s="179"/>
      <c r="C303" s="179"/>
      <c r="D303" s="179"/>
      <c r="E303" s="179"/>
      <c r="F303" s="17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ht="15.75" customHeight="1">
      <c r="A304" s="175"/>
      <c r="B304" s="179"/>
      <c r="C304" s="179"/>
      <c r="D304" s="179"/>
      <c r="E304" s="179"/>
      <c r="F304" s="17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t="15.75" customHeight="1">
      <c r="A305" s="175"/>
      <c r="B305" s="179"/>
      <c r="C305" s="179"/>
      <c r="D305" s="179"/>
      <c r="E305" s="179"/>
      <c r="F305" s="17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ht="15.75" customHeight="1">
      <c r="A306" s="175"/>
      <c r="B306" s="179"/>
      <c r="C306" s="179"/>
      <c r="D306" s="179"/>
      <c r="E306" s="179"/>
      <c r="F306" s="17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ht="15.75" customHeight="1">
      <c r="A307" s="175"/>
      <c r="B307" s="179"/>
      <c r="C307" s="179"/>
      <c r="D307" s="179"/>
      <c r="E307" s="179"/>
      <c r="F307" s="179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ht="15.75" customHeight="1">
      <c r="A308" s="175"/>
      <c r="B308" s="179"/>
      <c r="C308" s="179"/>
      <c r="D308" s="179"/>
      <c r="E308" s="179"/>
      <c r="F308" s="179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ht="15.75" customHeight="1">
      <c r="A309" s="175"/>
      <c r="B309" s="179"/>
      <c r="C309" s="179"/>
      <c r="D309" s="179"/>
      <c r="E309" s="179"/>
      <c r="F309" s="179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ht="15.75" customHeight="1">
      <c r="A310" s="175"/>
      <c r="B310" s="179"/>
      <c r="C310" s="179"/>
      <c r="D310" s="179"/>
      <c r="E310" s="179"/>
      <c r="F310" s="179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ht="15.75" customHeight="1">
      <c r="A311" s="175"/>
      <c r="B311" s="179"/>
      <c r="C311" s="179"/>
      <c r="D311" s="179"/>
      <c r="E311" s="179"/>
      <c r="F311" s="179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ht="15.75" customHeight="1">
      <c r="A312" s="175"/>
      <c r="B312" s="179"/>
      <c r="C312" s="179"/>
      <c r="D312" s="179"/>
      <c r="E312" s="179"/>
      <c r="F312" s="179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ht="15.75" customHeight="1">
      <c r="A313" s="175"/>
      <c r="B313" s="179"/>
      <c r="C313" s="179"/>
      <c r="D313" s="179"/>
      <c r="E313" s="179"/>
      <c r="F313" s="179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ht="15.75" customHeight="1">
      <c r="A314" s="175"/>
      <c r="B314" s="179"/>
      <c r="C314" s="179"/>
      <c r="D314" s="179"/>
      <c r="E314" s="179"/>
      <c r="F314" s="179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t="15.75" customHeight="1">
      <c r="A315" s="175"/>
      <c r="B315" s="179"/>
      <c r="C315" s="179"/>
      <c r="D315" s="179"/>
      <c r="E315" s="179"/>
      <c r="F315" s="179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ht="15.75" customHeight="1">
      <c r="A316" s="175"/>
      <c r="B316" s="179"/>
      <c r="C316" s="179"/>
      <c r="D316" s="179"/>
      <c r="E316" s="179"/>
      <c r="F316" s="179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ht="15.75" customHeight="1">
      <c r="A317" s="175"/>
      <c r="B317" s="179"/>
      <c r="C317" s="179"/>
      <c r="D317" s="179"/>
      <c r="E317" s="179"/>
      <c r="F317" s="179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ht="15.75" customHeight="1">
      <c r="A318" s="175"/>
      <c r="B318" s="179"/>
      <c r="C318" s="179"/>
      <c r="D318" s="179"/>
      <c r="E318" s="179"/>
      <c r="F318" s="179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ht="15.75" customHeight="1">
      <c r="A319" s="175"/>
      <c r="B319" s="179"/>
      <c r="C319" s="179"/>
      <c r="D319" s="179"/>
      <c r="E319" s="179"/>
      <c r="F319" s="179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ht="15.75" customHeight="1">
      <c r="A320" s="175"/>
      <c r="B320" s="179"/>
      <c r="C320" s="179"/>
      <c r="D320" s="179"/>
      <c r="E320" s="179"/>
      <c r="F320" s="179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ht="15.75" customHeight="1">
      <c r="A321" s="175"/>
      <c r="B321" s="179"/>
      <c r="C321" s="179"/>
      <c r="D321" s="179"/>
      <c r="E321" s="179"/>
      <c r="F321" s="179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ht="15.75" customHeight="1">
      <c r="A322" s="175"/>
      <c r="B322" s="179"/>
      <c r="C322" s="179"/>
      <c r="D322" s="179"/>
      <c r="E322" s="179"/>
      <c r="F322" s="179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ht="15.75" customHeight="1">
      <c r="A323" s="175"/>
      <c r="B323" s="179"/>
      <c r="C323" s="179"/>
      <c r="D323" s="179"/>
      <c r="E323" s="179"/>
      <c r="F323" s="179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ht="15.75" customHeight="1">
      <c r="A324" s="175"/>
      <c r="B324" s="179"/>
      <c r="C324" s="179"/>
      <c r="D324" s="179"/>
      <c r="E324" s="179"/>
      <c r="F324" s="179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ht="15.75" customHeight="1">
      <c r="A325" s="175"/>
      <c r="B325" s="179"/>
      <c r="C325" s="179"/>
      <c r="D325" s="179"/>
      <c r="E325" s="179"/>
      <c r="F325" s="179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ht="15.75" customHeight="1">
      <c r="A326" s="175"/>
      <c r="B326" s="179"/>
      <c r="C326" s="179"/>
      <c r="D326" s="179"/>
      <c r="E326" s="179"/>
      <c r="F326" s="179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ht="15.75" customHeight="1">
      <c r="A327" s="175"/>
      <c r="B327" s="179"/>
      <c r="C327" s="179"/>
      <c r="D327" s="179"/>
      <c r="E327" s="179"/>
      <c r="F327" s="179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ht="15.75" customHeight="1">
      <c r="A328" s="175"/>
      <c r="B328" s="179"/>
      <c r="C328" s="179"/>
      <c r="D328" s="179"/>
      <c r="E328" s="179"/>
      <c r="F328" s="179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ht="15.75" customHeight="1">
      <c r="A329" s="175"/>
      <c r="B329" s="179"/>
      <c r="C329" s="179"/>
      <c r="D329" s="179"/>
      <c r="E329" s="179"/>
      <c r="F329" s="179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ht="15.75" customHeight="1">
      <c r="A330" s="175"/>
      <c r="B330" s="179"/>
      <c r="C330" s="179"/>
      <c r="D330" s="179"/>
      <c r="E330" s="179"/>
      <c r="F330" s="179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ht="15.75" customHeight="1">
      <c r="A331" s="175"/>
      <c r="B331" s="179"/>
      <c r="C331" s="179"/>
      <c r="D331" s="179"/>
      <c r="E331" s="179"/>
      <c r="F331" s="179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ht="15.75" customHeight="1">
      <c r="A332" s="175"/>
      <c r="B332" s="179"/>
      <c r="C332" s="179"/>
      <c r="D332" s="179"/>
      <c r="E332" s="179"/>
      <c r="F332" s="179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ht="15.75" customHeight="1">
      <c r="A333" s="175"/>
      <c r="B333" s="179"/>
      <c r="C333" s="179"/>
      <c r="D333" s="179"/>
      <c r="E333" s="179"/>
      <c r="F333" s="179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ht="15.75" customHeight="1">
      <c r="A334" s="175"/>
      <c r="B334" s="179"/>
      <c r="C334" s="179"/>
      <c r="D334" s="179"/>
      <c r="E334" s="179"/>
      <c r="F334" s="179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ht="15.75" customHeight="1">
      <c r="A335" s="175"/>
      <c r="B335" s="179"/>
      <c r="C335" s="179"/>
      <c r="D335" s="179"/>
      <c r="E335" s="179"/>
      <c r="F335" s="179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ht="15.75" customHeight="1">
      <c r="A336" s="175"/>
      <c r="B336" s="179"/>
      <c r="C336" s="179"/>
      <c r="D336" s="179"/>
      <c r="E336" s="179"/>
      <c r="F336" s="179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ht="15.75" customHeight="1">
      <c r="A337" s="175"/>
      <c r="B337" s="179"/>
      <c r="C337" s="179"/>
      <c r="D337" s="179"/>
      <c r="E337" s="179"/>
      <c r="F337" s="179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ht="15.75" customHeight="1">
      <c r="A338" s="175"/>
      <c r="B338" s="179"/>
      <c r="C338" s="179"/>
      <c r="D338" s="179"/>
      <c r="E338" s="179"/>
      <c r="F338" s="179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ht="15.75" customHeight="1">
      <c r="A339" s="175"/>
      <c r="B339" s="179"/>
      <c r="C339" s="179"/>
      <c r="D339" s="179"/>
      <c r="E339" s="179"/>
      <c r="F339" s="179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ht="15.75" customHeight="1">
      <c r="A340" s="175"/>
      <c r="B340" s="179"/>
      <c r="C340" s="179"/>
      <c r="D340" s="179"/>
      <c r="E340" s="179"/>
      <c r="F340" s="179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ht="15.75" customHeight="1">
      <c r="A341" s="175"/>
      <c r="B341" s="179"/>
      <c r="C341" s="179"/>
      <c r="D341" s="179"/>
      <c r="E341" s="179"/>
      <c r="F341" s="179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ht="15.75" customHeight="1">
      <c r="A342" s="175"/>
      <c r="B342" s="179"/>
      <c r="C342" s="179"/>
      <c r="D342" s="179"/>
      <c r="E342" s="179"/>
      <c r="F342" s="179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ht="15.75" customHeight="1">
      <c r="A343" s="175"/>
      <c r="B343" s="179"/>
      <c r="C343" s="179"/>
      <c r="D343" s="179"/>
      <c r="E343" s="179"/>
      <c r="F343" s="179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ht="15.75" customHeight="1">
      <c r="A344" s="175"/>
      <c r="B344" s="179"/>
      <c r="C344" s="179"/>
      <c r="D344" s="179"/>
      <c r="E344" s="179"/>
      <c r="F344" s="179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ht="15.75" customHeight="1">
      <c r="A345" s="175"/>
      <c r="B345" s="179"/>
      <c r="C345" s="179"/>
      <c r="D345" s="179"/>
      <c r="E345" s="179"/>
      <c r="F345" s="179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ht="15.75" customHeight="1">
      <c r="A346" s="175"/>
      <c r="B346" s="179"/>
      <c r="C346" s="179"/>
      <c r="D346" s="179"/>
      <c r="E346" s="179"/>
      <c r="F346" s="179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ht="15.75" customHeight="1">
      <c r="A347" s="175"/>
      <c r="B347" s="179"/>
      <c r="C347" s="179"/>
      <c r="D347" s="179"/>
      <c r="E347" s="179"/>
      <c r="F347" s="179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ht="15.75" customHeight="1">
      <c r="A348" s="175"/>
      <c r="B348" s="179"/>
      <c r="C348" s="179"/>
      <c r="D348" s="179"/>
      <c r="E348" s="179"/>
      <c r="F348" s="179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ht="15.75" customHeight="1">
      <c r="A349" s="175"/>
      <c r="B349" s="179"/>
      <c r="C349" s="179"/>
      <c r="D349" s="179"/>
      <c r="E349" s="179"/>
      <c r="F349" s="179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ht="15.75" customHeight="1">
      <c r="A350" s="175"/>
      <c r="B350" s="179"/>
      <c r="C350" s="179"/>
      <c r="D350" s="179"/>
      <c r="E350" s="179"/>
      <c r="F350" s="179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ht="15.75" customHeight="1">
      <c r="A351" s="175"/>
      <c r="B351" s="179"/>
      <c r="C351" s="179"/>
      <c r="D351" s="179"/>
      <c r="E351" s="179"/>
      <c r="F351" s="179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ht="15.75" customHeight="1">
      <c r="A352" s="175"/>
      <c r="B352" s="179"/>
      <c r="C352" s="179"/>
      <c r="D352" s="179"/>
      <c r="E352" s="179"/>
      <c r="F352" s="179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ht="15.75" customHeight="1">
      <c r="A353" s="175"/>
      <c r="B353" s="179"/>
      <c r="C353" s="179"/>
      <c r="D353" s="179"/>
      <c r="E353" s="179"/>
      <c r="F353" s="179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ht="15.75" customHeight="1">
      <c r="A354" s="175"/>
      <c r="B354" s="179"/>
      <c r="C354" s="179"/>
      <c r="D354" s="179"/>
      <c r="E354" s="179"/>
      <c r="F354" s="179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ht="15.75" customHeight="1">
      <c r="A355" s="175"/>
      <c r="B355" s="179"/>
      <c r="C355" s="179"/>
      <c r="D355" s="179"/>
      <c r="E355" s="179"/>
      <c r="F355" s="179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ht="15.75" customHeight="1">
      <c r="A356" s="175"/>
      <c r="B356" s="179"/>
      <c r="C356" s="179"/>
      <c r="D356" s="179"/>
      <c r="E356" s="179"/>
      <c r="F356" s="179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ht="15.75" customHeight="1">
      <c r="A357" s="175"/>
      <c r="B357" s="179"/>
      <c r="C357" s="179"/>
      <c r="D357" s="179"/>
      <c r="E357" s="179"/>
      <c r="F357" s="179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ht="15.75" customHeight="1">
      <c r="A358" s="175"/>
      <c r="B358" s="179"/>
      <c r="C358" s="179"/>
      <c r="D358" s="179"/>
      <c r="E358" s="179"/>
      <c r="F358" s="179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ht="15.75" customHeight="1">
      <c r="A359" s="175"/>
      <c r="B359" s="179"/>
      <c r="C359" s="179"/>
      <c r="D359" s="179"/>
      <c r="E359" s="179"/>
      <c r="F359" s="179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ht="15.75" customHeight="1">
      <c r="A360" s="175"/>
      <c r="B360" s="179"/>
      <c r="C360" s="179"/>
      <c r="D360" s="179"/>
      <c r="E360" s="179"/>
      <c r="F360" s="179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ht="15.75" customHeight="1">
      <c r="A361" s="175"/>
      <c r="B361" s="179"/>
      <c r="C361" s="179"/>
      <c r="D361" s="179"/>
      <c r="E361" s="179"/>
      <c r="F361" s="179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ht="15.75" customHeight="1">
      <c r="A362" s="175"/>
      <c r="B362" s="179"/>
      <c r="C362" s="179"/>
      <c r="D362" s="179"/>
      <c r="E362" s="179"/>
      <c r="F362" s="179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ht="15.75" customHeight="1">
      <c r="A363" s="175"/>
      <c r="B363" s="179"/>
      <c r="C363" s="179"/>
      <c r="D363" s="179"/>
      <c r="E363" s="179"/>
      <c r="F363" s="179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ht="15.75" customHeight="1">
      <c r="A364" s="175"/>
      <c r="B364" s="179"/>
      <c r="C364" s="179"/>
      <c r="D364" s="179"/>
      <c r="E364" s="179"/>
      <c r="F364" s="179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ht="15.75" customHeight="1">
      <c r="A365" s="175"/>
      <c r="B365" s="179"/>
      <c r="C365" s="179"/>
      <c r="D365" s="179"/>
      <c r="E365" s="179"/>
      <c r="F365" s="179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ht="15.75" customHeight="1">
      <c r="A366" s="175"/>
      <c r="B366" s="179"/>
      <c r="C366" s="179"/>
      <c r="D366" s="179"/>
      <c r="E366" s="179"/>
      <c r="F366" s="179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ht="15.75" customHeight="1">
      <c r="A367" s="175"/>
      <c r="B367" s="179"/>
      <c r="C367" s="179"/>
      <c r="D367" s="179"/>
      <c r="E367" s="179"/>
      <c r="F367" s="179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ht="15.75" customHeight="1">
      <c r="A368" s="175"/>
      <c r="B368" s="179"/>
      <c r="C368" s="179"/>
      <c r="D368" s="179"/>
      <c r="E368" s="179"/>
      <c r="F368" s="179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ht="15.75" customHeight="1">
      <c r="A369" s="175"/>
      <c r="B369" s="179"/>
      <c r="C369" s="179"/>
      <c r="D369" s="179"/>
      <c r="E369" s="179"/>
      <c r="F369" s="179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ht="15.75" customHeight="1">
      <c r="A370" s="175"/>
      <c r="B370" s="179"/>
      <c r="C370" s="179"/>
      <c r="D370" s="179"/>
      <c r="E370" s="179"/>
      <c r="F370" s="179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ht="15.75" customHeight="1">
      <c r="A371" s="175"/>
      <c r="B371" s="179"/>
      <c r="C371" s="179"/>
      <c r="D371" s="179"/>
      <c r="E371" s="179"/>
      <c r="F371" s="179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ht="15.75" customHeight="1">
      <c r="A372" s="175"/>
      <c r="B372" s="179"/>
      <c r="C372" s="179"/>
      <c r="D372" s="179"/>
      <c r="E372" s="179"/>
      <c r="F372" s="179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ht="15.75" customHeight="1">
      <c r="A373" s="175"/>
      <c r="B373" s="179"/>
      <c r="C373" s="179"/>
      <c r="D373" s="179"/>
      <c r="E373" s="179"/>
      <c r="F373" s="179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ht="15.75" customHeight="1">
      <c r="A374" s="175"/>
      <c r="B374" s="179"/>
      <c r="C374" s="179"/>
      <c r="D374" s="179"/>
      <c r="E374" s="179"/>
      <c r="F374" s="179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ht="15.75" customHeight="1">
      <c r="A375" s="175"/>
      <c r="B375" s="179"/>
      <c r="C375" s="179"/>
      <c r="D375" s="179"/>
      <c r="E375" s="179"/>
      <c r="F375" s="179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ht="15.75" customHeight="1">
      <c r="A376" s="175"/>
      <c r="B376" s="179"/>
      <c r="C376" s="179"/>
      <c r="D376" s="179"/>
      <c r="E376" s="179"/>
      <c r="F376" s="179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ht="15.75" customHeight="1">
      <c r="A377" s="175"/>
      <c r="B377" s="179"/>
      <c r="C377" s="179"/>
      <c r="D377" s="179"/>
      <c r="E377" s="179"/>
      <c r="F377" s="179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ht="15.75" customHeight="1">
      <c r="A378" s="175"/>
      <c r="B378" s="179"/>
      <c r="C378" s="179"/>
      <c r="D378" s="179"/>
      <c r="E378" s="179"/>
      <c r="F378" s="179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ht="15.75" customHeight="1">
      <c r="A379" s="175"/>
      <c r="B379" s="179"/>
      <c r="C379" s="179"/>
      <c r="D379" s="179"/>
      <c r="E379" s="179"/>
      <c r="F379" s="179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ht="15.75" customHeight="1">
      <c r="A380" s="175"/>
      <c r="B380" s="179"/>
      <c r="C380" s="179"/>
      <c r="D380" s="179"/>
      <c r="E380" s="179"/>
      <c r="F380" s="179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ht="15.75" customHeight="1">
      <c r="A381" s="175"/>
      <c r="B381" s="179"/>
      <c r="C381" s="179"/>
      <c r="D381" s="179"/>
      <c r="E381" s="179"/>
      <c r="F381" s="179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ht="15.75" customHeight="1">
      <c r="A382" s="175"/>
      <c r="B382" s="179"/>
      <c r="C382" s="179"/>
      <c r="D382" s="179"/>
      <c r="E382" s="179"/>
      <c r="F382" s="179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ht="15.75" customHeight="1">
      <c r="A383" s="175"/>
      <c r="B383" s="179"/>
      <c r="C383" s="179"/>
      <c r="D383" s="179"/>
      <c r="E383" s="179"/>
      <c r="F383" s="179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ht="15.75" customHeight="1">
      <c r="A384" s="175"/>
      <c r="B384" s="179"/>
      <c r="C384" s="179"/>
      <c r="D384" s="179"/>
      <c r="E384" s="179"/>
      <c r="F384" s="179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t="15.75" customHeight="1">
      <c r="A385" s="175"/>
      <c r="B385" s="179"/>
      <c r="C385" s="179"/>
      <c r="D385" s="179"/>
      <c r="E385" s="179"/>
      <c r="F385" s="179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ht="15.75" customHeight="1">
      <c r="A386" s="175"/>
      <c r="B386" s="179"/>
      <c r="C386" s="179"/>
      <c r="D386" s="179"/>
      <c r="E386" s="179"/>
      <c r="F386" s="179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ht="15.75" customHeight="1">
      <c r="A387" s="175"/>
      <c r="B387" s="179"/>
      <c r="C387" s="179"/>
      <c r="D387" s="179"/>
      <c r="E387" s="179"/>
      <c r="F387" s="179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ht="15.75" customHeight="1">
      <c r="A388" s="175"/>
      <c r="B388" s="179"/>
      <c r="C388" s="179"/>
      <c r="D388" s="179"/>
      <c r="E388" s="179"/>
      <c r="F388" s="179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ht="15.75" customHeight="1">
      <c r="A389" s="175"/>
      <c r="B389" s="179"/>
      <c r="C389" s="179"/>
      <c r="D389" s="179"/>
      <c r="E389" s="179"/>
      <c r="F389" s="179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ht="15.75" customHeight="1">
      <c r="A390" s="175"/>
      <c r="B390" s="179"/>
      <c r="C390" s="179"/>
      <c r="D390" s="179"/>
      <c r="E390" s="179"/>
      <c r="F390" s="179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ht="15.75" customHeight="1">
      <c r="A391" s="175"/>
      <c r="B391" s="179"/>
      <c r="C391" s="179"/>
      <c r="D391" s="179"/>
      <c r="E391" s="179"/>
      <c r="F391" s="179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ht="15.75" customHeight="1">
      <c r="A392" s="175"/>
      <c r="B392" s="179"/>
      <c r="C392" s="179"/>
      <c r="D392" s="179"/>
      <c r="E392" s="179"/>
      <c r="F392" s="179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ht="15.75" customHeight="1">
      <c r="A393" s="175"/>
      <c r="B393" s="179"/>
      <c r="C393" s="179"/>
      <c r="D393" s="179"/>
      <c r="E393" s="179"/>
      <c r="F393" s="179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ht="15.75" customHeight="1">
      <c r="A394" s="175"/>
      <c r="B394" s="179"/>
      <c r="C394" s="179"/>
      <c r="D394" s="179"/>
      <c r="E394" s="179"/>
      <c r="F394" s="179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t="15.75" customHeight="1">
      <c r="A395" s="175"/>
      <c r="B395" s="179"/>
      <c r="C395" s="179"/>
      <c r="D395" s="179"/>
      <c r="E395" s="179"/>
      <c r="F395" s="179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ht="15.75" customHeight="1">
      <c r="A396" s="175"/>
      <c r="B396" s="179"/>
      <c r="C396" s="179"/>
      <c r="D396" s="179"/>
      <c r="E396" s="179"/>
      <c r="F396" s="179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ht="15.75" customHeight="1">
      <c r="A397" s="175"/>
      <c r="B397" s="179"/>
      <c r="C397" s="179"/>
      <c r="D397" s="179"/>
      <c r="E397" s="179"/>
      <c r="F397" s="179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ht="15.75" customHeight="1">
      <c r="A398" s="175"/>
      <c r="B398" s="179"/>
      <c r="C398" s="179"/>
      <c r="D398" s="179"/>
      <c r="E398" s="179"/>
      <c r="F398" s="179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ht="15.75" customHeight="1">
      <c r="A399" s="175"/>
      <c r="B399" s="179"/>
      <c r="C399" s="179"/>
      <c r="D399" s="179"/>
      <c r="E399" s="179"/>
      <c r="F399" s="179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ht="15.75" customHeight="1">
      <c r="A400" s="175"/>
      <c r="B400" s="179"/>
      <c r="C400" s="179"/>
      <c r="D400" s="179"/>
      <c r="E400" s="179"/>
      <c r="F400" s="179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ht="15.75" customHeight="1">
      <c r="A401" s="175"/>
      <c r="B401" s="179"/>
      <c r="C401" s="179"/>
      <c r="D401" s="179"/>
      <c r="E401" s="179"/>
      <c r="F401" s="179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ht="15.75" customHeight="1">
      <c r="A402" s="175"/>
      <c r="B402" s="179"/>
      <c r="C402" s="179"/>
      <c r="D402" s="179"/>
      <c r="E402" s="179"/>
      <c r="F402" s="179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ht="15.75" customHeight="1">
      <c r="A403" s="175"/>
      <c r="B403" s="179"/>
      <c r="C403" s="179"/>
      <c r="D403" s="179"/>
      <c r="E403" s="179"/>
      <c r="F403" s="179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ht="15.75" customHeight="1">
      <c r="A404" s="175"/>
      <c r="B404" s="179"/>
      <c r="C404" s="179"/>
      <c r="D404" s="179"/>
      <c r="E404" s="179"/>
      <c r="F404" s="179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ht="15.75" customHeight="1">
      <c r="A405" s="175"/>
      <c r="B405" s="179"/>
      <c r="C405" s="179"/>
      <c r="D405" s="179"/>
      <c r="E405" s="179"/>
      <c r="F405" s="179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ht="15.75" customHeight="1">
      <c r="A406" s="175"/>
      <c r="B406" s="179"/>
      <c r="C406" s="179"/>
      <c r="D406" s="179"/>
      <c r="E406" s="179"/>
      <c r="F406" s="179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ht="15.75" customHeight="1">
      <c r="A407" s="175"/>
      <c r="B407" s="179"/>
      <c r="C407" s="179"/>
      <c r="D407" s="179"/>
      <c r="E407" s="179"/>
      <c r="F407" s="179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ht="15.75" customHeight="1">
      <c r="A408" s="175"/>
      <c r="B408" s="179"/>
      <c r="C408" s="179"/>
      <c r="D408" s="179"/>
      <c r="E408" s="179"/>
      <c r="F408" s="179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ht="15.75" customHeight="1">
      <c r="A409" s="175"/>
      <c r="B409" s="179"/>
      <c r="C409" s="179"/>
      <c r="D409" s="179"/>
      <c r="E409" s="179"/>
      <c r="F409" s="179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ht="15.75" customHeight="1">
      <c r="A410" s="175"/>
      <c r="B410" s="179"/>
      <c r="C410" s="179"/>
      <c r="D410" s="179"/>
      <c r="E410" s="179"/>
      <c r="F410" s="179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ht="15.75" customHeight="1">
      <c r="A411" s="175"/>
      <c r="B411" s="179"/>
      <c r="C411" s="179"/>
      <c r="D411" s="179"/>
      <c r="E411" s="179"/>
      <c r="F411" s="179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ht="15.75" customHeight="1">
      <c r="A412" s="175"/>
      <c r="B412" s="179"/>
      <c r="C412" s="179"/>
      <c r="D412" s="179"/>
      <c r="E412" s="179"/>
      <c r="F412" s="179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ht="15.75" customHeight="1">
      <c r="A413" s="175"/>
      <c r="B413" s="179"/>
      <c r="C413" s="179"/>
      <c r="D413" s="179"/>
      <c r="E413" s="179"/>
      <c r="F413" s="179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ht="15.75" customHeight="1">
      <c r="A414" s="175"/>
      <c r="B414" s="179"/>
      <c r="C414" s="179"/>
      <c r="D414" s="179"/>
      <c r="E414" s="179"/>
      <c r="F414" s="179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ht="15.75" customHeight="1">
      <c r="A415" s="175"/>
      <c r="B415" s="179"/>
      <c r="C415" s="179"/>
      <c r="D415" s="179"/>
      <c r="E415" s="179"/>
      <c r="F415" s="179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ht="15.75" customHeight="1">
      <c r="A416" s="175"/>
      <c r="B416" s="179"/>
      <c r="C416" s="179"/>
      <c r="D416" s="179"/>
      <c r="E416" s="179"/>
      <c r="F416" s="179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ht="15.75" customHeight="1">
      <c r="A417" s="175"/>
      <c r="B417" s="179"/>
      <c r="C417" s="179"/>
      <c r="D417" s="179"/>
      <c r="E417" s="179"/>
      <c r="F417" s="179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ht="15.75" customHeight="1">
      <c r="A418" s="175"/>
      <c r="B418" s="179"/>
      <c r="C418" s="179"/>
      <c r="D418" s="179"/>
      <c r="E418" s="179"/>
      <c r="F418" s="179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ht="15.75" customHeight="1">
      <c r="A419" s="175"/>
      <c r="B419" s="179"/>
      <c r="C419" s="179"/>
      <c r="D419" s="179"/>
      <c r="E419" s="179"/>
      <c r="F419" s="179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ht="15.75" customHeight="1">
      <c r="A420" s="175"/>
      <c r="B420" s="179"/>
      <c r="C420" s="179"/>
      <c r="D420" s="179"/>
      <c r="E420" s="179"/>
      <c r="F420" s="179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ht="15.75" customHeight="1">
      <c r="A421" s="175"/>
      <c r="B421" s="179"/>
      <c r="C421" s="179"/>
      <c r="D421" s="179"/>
      <c r="E421" s="179"/>
      <c r="F421" s="179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ht="15.75" customHeight="1">
      <c r="A422" s="175"/>
      <c r="B422" s="179"/>
      <c r="C422" s="179"/>
      <c r="D422" s="179"/>
      <c r="E422" s="179"/>
      <c r="F422" s="179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ht="15.75" customHeight="1">
      <c r="A423" s="175"/>
      <c r="B423" s="179"/>
      <c r="C423" s="179"/>
      <c r="D423" s="179"/>
      <c r="E423" s="179"/>
      <c r="F423" s="179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ht="15.75" customHeight="1">
      <c r="A424" s="175"/>
      <c r="B424" s="179"/>
      <c r="C424" s="179"/>
      <c r="D424" s="179"/>
      <c r="E424" s="179"/>
      <c r="F424" s="179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ht="15.75" customHeight="1">
      <c r="A425" s="175"/>
      <c r="B425" s="179"/>
      <c r="C425" s="179"/>
      <c r="D425" s="179"/>
      <c r="E425" s="179"/>
      <c r="F425" s="179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ht="15.75" customHeight="1">
      <c r="A426" s="175"/>
      <c r="B426" s="179"/>
      <c r="C426" s="179"/>
      <c r="D426" s="179"/>
      <c r="E426" s="179"/>
      <c r="F426" s="179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ht="15.75" customHeight="1">
      <c r="A427" s="175"/>
      <c r="B427" s="179"/>
      <c r="C427" s="179"/>
      <c r="D427" s="179"/>
      <c r="E427" s="179"/>
      <c r="F427" s="179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ht="15.75" customHeight="1">
      <c r="A428" s="175"/>
      <c r="B428" s="179"/>
      <c r="C428" s="179"/>
      <c r="D428" s="179"/>
      <c r="E428" s="179"/>
      <c r="F428" s="179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ht="15.75" customHeight="1">
      <c r="A429" s="175"/>
      <c r="B429" s="179"/>
      <c r="C429" s="179"/>
      <c r="D429" s="179"/>
      <c r="E429" s="179"/>
      <c r="F429" s="179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ht="15.75" customHeight="1">
      <c r="A430" s="175"/>
      <c r="B430" s="179"/>
      <c r="C430" s="179"/>
      <c r="D430" s="179"/>
      <c r="E430" s="179"/>
      <c r="F430" s="179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ht="15.75" customHeight="1">
      <c r="A431" s="175"/>
      <c r="B431" s="179"/>
      <c r="C431" s="179"/>
      <c r="D431" s="179"/>
      <c r="E431" s="179"/>
      <c r="F431" s="179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ht="15.75" customHeight="1">
      <c r="A432" s="175"/>
      <c r="B432" s="179"/>
      <c r="C432" s="179"/>
      <c r="D432" s="179"/>
      <c r="E432" s="179"/>
      <c r="F432" s="179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ht="15.75" customHeight="1">
      <c r="A433" s="175"/>
      <c r="B433" s="179"/>
      <c r="C433" s="179"/>
      <c r="D433" s="179"/>
      <c r="E433" s="179"/>
      <c r="F433" s="179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ht="15.75" customHeight="1">
      <c r="A434" s="175"/>
      <c r="B434" s="179"/>
      <c r="C434" s="179"/>
      <c r="D434" s="179"/>
      <c r="E434" s="179"/>
      <c r="F434" s="179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t="15.75" customHeight="1">
      <c r="A435" s="175"/>
      <c r="B435" s="179"/>
      <c r="C435" s="179"/>
      <c r="D435" s="179"/>
      <c r="E435" s="179"/>
      <c r="F435" s="179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ht="15.75" customHeight="1">
      <c r="A436" s="175"/>
      <c r="B436" s="179"/>
      <c r="C436" s="179"/>
      <c r="D436" s="179"/>
      <c r="E436" s="179"/>
      <c r="F436" s="179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ht="15.75" customHeight="1">
      <c r="A437" s="175"/>
      <c r="B437" s="179"/>
      <c r="C437" s="179"/>
      <c r="D437" s="179"/>
      <c r="E437" s="179"/>
      <c r="F437" s="179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ht="15.75" customHeight="1">
      <c r="A438" s="175"/>
      <c r="B438" s="179"/>
      <c r="C438" s="179"/>
      <c r="D438" s="179"/>
      <c r="E438" s="179"/>
      <c r="F438" s="179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ht="15.75" customHeight="1">
      <c r="A439" s="175"/>
      <c r="B439" s="179"/>
      <c r="C439" s="179"/>
      <c r="D439" s="179"/>
      <c r="E439" s="179"/>
      <c r="F439" s="179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ht="15.75" customHeight="1">
      <c r="A440" s="175"/>
      <c r="B440" s="179"/>
      <c r="C440" s="179"/>
      <c r="D440" s="179"/>
      <c r="E440" s="179"/>
      <c r="F440" s="179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ht="15.75" customHeight="1">
      <c r="A441" s="175"/>
      <c r="B441" s="179"/>
      <c r="C441" s="179"/>
      <c r="D441" s="179"/>
      <c r="E441" s="179"/>
      <c r="F441" s="179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ht="15.75" customHeight="1">
      <c r="A442" s="175"/>
      <c r="B442" s="179"/>
      <c r="C442" s="179"/>
      <c r="D442" s="179"/>
      <c r="E442" s="179"/>
      <c r="F442" s="179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ht="15.75" customHeight="1">
      <c r="A443" s="175"/>
      <c r="B443" s="179"/>
      <c r="C443" s="179"/>
      <c r="D443" s="179"/>
      <c r="E443" s="179"/>
      <c r="F443" s="179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ht="15.75" customHeight="1">
      <c r="A444" s="175"/>
      <c r="B444" s="179"/>
      <c r="C444" s="179"/>
      <c r="D444" s="179"/>
      <c r="E444" s="179"/>
      <c r="F444" s="179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ht="15.75" customHeight="1">
      <c r="A445" s="175"/>
      <c r="B445" s="179"/>
      <c r="C445" s="179"/>
      <c r="D445" s="179"/>
      <c r="E445" s="179"/>
      <c r="F445" s="179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ht="15.75" customHeight="1">
      <c r="A446" s="175"/>
      <c r="B446" s="179"/>
      <c r="C446" s="179"/>
      <c r="D446" s="179"/>
      <c r="E446" s="179"/>
      <c r="F446" s="179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ht="15.75" customHeight="1">
      <c r="A447" s="175"/>
      <c r="B447" s="179"/>
      <c r="C447" s="179"/>
      <c r="D447" s="179"/>
      <c r="E447" s="179"/>
      <c r="F447" s="179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ht="15.75" customHeight="1">
      <c r="A448" s="175"/>
      <c r="B448" s="179"/>
      <c r="C448" s="179"/>
      <c r="D448" s="179"/>
      <c r="E448" s="179"/>
      <c r="F448" s="179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ht="15.75" customHeight="1">
      <c r="A449" s="175"/>
      <c r="B449" s="179"/>
      <c r="C449" s="179"/>
      <c r="D449" s="179"/>
      <c r="E449" s="179"/>
      <c r="F449" s="179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ht="15.75" customHeight="1">
      <c r="A450" s="175"/>
      <c r="B450" s="179"/>
      <c r="C450" s="179"/>
      <c r="D450" s="179"/>
      <c r="E450" s="179"/>
      <c r="F450" s="179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ht="15.75" customHeight="1">
      <c r="A451" s="175"/>
      <c r="B451" s="179"/>
      <c r="C451" s="179"/>
      <c r="D451" s="179"/>
      <c r="E451" s="179"/>
      <c r="F451" s="179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ht="15.75" customHeight="1">
      <c r="A452" s="175"/>
      <c r="B452" s="179"/>
      <c r="C452" s="179"/>
      <c r="D452" s="179"/>
      <c r="E452" s="179"/>
      <c r="F452" s="179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ht="15.75" customHeight="1">
      <c r="A453" s="175"/>
      <c r="B453" s="179"/>
      <c r="C453" s="179"/>
      <c r="D453" s="179"/>
      <c r="E453" s="179"/>
      <c r="F453" s="179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ht="15.75" customHeight="1">
      <c r="A454" s="175"/>
      <c r="B454" s="179"/>
      <c r="C454" s="179"/>
      <c r="D454" s="179"/>
      <c r="E454" s="179"/>
      <c r="F454" s="179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ht="15.75" customHeight="1">
      <c r="A455" s="175"/>
      <c r="B455" s="179"/>
      <c r="C455" s="179"/>
      <c r="D455" s="179"/>
      <c r="E455" s="179"/>
      <c r="F455" s="179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ht="15.75" customHeight="1">
      <c r="A456" s="175"/>
      <c r="B456" s="179"/>
      <c r="C456" s="179"/>
      <c r="D456" s="179"/>
      <c r="E456" s="179"/>
      <c r="F456" s="179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ht="15.75" customHeight="1">
      <c r="A457" s="175"/>
      <c r="B457" s="179"/>
      <c r="C457" s="179"/>
      <c r="D457" s="179"/>
      <c r="E457" s="179"/>
      <c r="F457" s="179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ht="15.75" customHeight="1">
      <c r="A458" s="175"/>
      <c r="B458" s="179"/>
      <c r="C458" s="179"/>
      <c r="D458" s="179"/>
      <c r="E458" s="179"/>
      <c r="F458" s="179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ht="15.75" customHeight="1">
      <c r="A459" s="175"/>
      <c r="B459" s="179"/>
      <c r="C459" s="179"/>
      <c r="D459" s="179"/>
      <c r="E459" s="179"/>
      <c r="F459" s="179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ht="15.75" customHeight="1">
      <c r="A460" s="175"/>
      <c r="B460" s="179"/>
      <c r="C460" s="179"/>
      <c r="D460" s="179"/>
      <c r="E460" s="179"/>
      <c r="F460" s="179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ht="15.75" customHeight="1">
      <c r="A461" s="175"/>
      <c r="B461" s="179"/>
      <c r="C461" s="179"/>
      <c r="D461" s="179"/>
      <c r="E461" s="179"/>
      <c r="F461" s="179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ht="15.75" customHeight="1">
      <c r="A462" s="175"/>
      <c r="B462" s="179"/>
      <c r="C462" s="179"/>
      <c r="D462" s="179"/>
      <c r="E462" s="179"/>
      <c r="F462" s="179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ht="15.75" customHeight="1">
      <c r="A463" s="175"/>
      <c r="B463" s="179"/>
      <c r="C463" s="179"/>
      <c r="D463" s="179"/>
      <c r="E463" s="179"/>
      <c r="F463" s="179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ht="15.75" customHeight="1">
      <c r="A464" s="175"/>
      <c r="B464" s="179"/>
      <c r="C464" s="179"/>
      <c r="D464" s="179"/>
      <c r="E464" s="179"/>
      <c r="F464" s="179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ht="15.75" customHeight="1">
      <c r="A465" s="175"/>
      <c r="B465" s="179"/>
      <c r="C465" s="179"/>
      <c r="D465" s="179"/>
      <c r="E465" s="179"/>
      <c r="F465" s="179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ht="15.75" customHeight="1">
      <c r="A466" s="175"/>
      <c r="B466" s="179"/>
      <c r="C466" s="179"/>
      <c r="D466" s="179"/>
      <c r="E466" s="179"/>
      <c r="F466" s="179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ht="15.75" customHeight="1">
      <c r="A467" s="175"/>
      <c r="B467" s="179"/>
      <c r="C467" s="179"/>
      <c r="D467" s="179"/>
      <c r="E467" s="179"/>
      <c r="F467" s="179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ht="15.75" customHeight="1">
      <c r="A468" s="175"/>
      <c r="B468" s="179"/>
      <c r="C468" s="179"/>
      <c r="D468" s="179"/>
      <c r="E468" s="179"/>
      <c r="F468" s="179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ht="15.75" customHeight="1">
      <c r="A469" s="175"/>
      <c r="B469" s="179"/>
      <c r="C469" s="179"/>
      <c r="D469" s="179"/>
      <c r="E469" s="179"/>
      <c r="F469" s="179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ht="15.75" customHeight="1">
      <c r="A470" s="175"/>
      <c r="B470" s="179"/>
      <c r="C470" s="179"/>
      <c r="D470" s="179"/>
      <c r="E470" s="179"/>
      <c r="F470" s="179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ht="15.75" customHeight="1">
      <c r="A471" s="175"/>
      <c r="B471" s="179"/>
      <c r="C471" s="179"/>
      <c r="D471" s="179"/>
      <c r="E471" s="179"/>
      <c r="F471" s="179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ht="15.75" customHeight="1">
      <c r="A472" s="175"/>
      <c r="B472" s="179"/>
      <c r="C472" s="179"/>
      <c r="D472" s="179"/>
      <c r="E472" s="179"/>
      <c r="F472" s="179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ht="15.75" customHeight="1">
      <c r="A473" s="175"/>
      <c r="B473" s="179"/>
      <c r="C473" s="179"/>
      <c r="D473" s="179"/>
      <c r="E473" s="179"/>
      <c r="F473" s="179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ht="15.75" customHeight="1">
      <c r="A474" s="175"/>
      <c r="B474" s="179"/>
      <c r="C474" s="179"/>
      <c r="D474" s="179"/>
      <c r="E474" s="179"/>
      <c r="F474" s="179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ht="15.75" customHeight="1">
      <c r="A475" s="175"/>
      <c r="B475" s="179"/>
      <c r="C475" s="179"/>
      <c r="D475" s="179"/>
      <c r="E475" s="179"/>
      <c r="F475" s="179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ht="15.75" customHeight="1">
      <c r="A476" s="175"/>
      <c r="B476" s="179"/>
      <c r="C476" s="179"/>
      <c r="D476" s="179"/>
      <c r="E476" s="179"/>
      <c r="F476" s="179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ht="15.75" customHeight="1">
      <c r="A477" s="175"/>
      <c r="B477" s="179"/>
      <c r="C477" s="179"/>
      <c r="D477" s="179"/>
      <c r="E477" s="179"/>
      <c r="F477" s="179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ht="15.75" customHeight="1">
      <c r="A478" s="175"/>
      <c r="B478" s="179"/>
      <c r="C478" s="179"/>
      <c r="D478" s="179"/>
      <c r="E478" s="179"/>
      <c r="F478" s="179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ht="15.75" customHeight="1">
      <c r="A479" s="175"/>
      <c r="B479" s="179"/>
      <c r="C479" s="179"/>
      <c r="D479" s="179"/>
      <c r="E479" s="179"/>
      <c r="F479" s="179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ht="15.75" customHeight="1">
      <c r="A480" s="175"/>
      <c r="B480" s="179"/>
      <c r="C480" s="179"/>
      <c r="D480" s="179"/>
      <c r="E480" s="179"/>
      <c r="F480" s="179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ht="15.75" customHeight="1">
      <c r="A481" s="175"/>
      <c r="B481" s="179"/>
      <c r="C481" s="179"/>
      <c r="D481" s="179"/>
      <c r="E481" s="179"/>
      <c r="F481" s="179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ht="15.75" customHeight="1">
      <c r="A482" s="175"/>
      <c r="B482" s="179"/>
      <c r="C482" s="179"/>
      <c r="D482" s="179"/>
      <c r="E482" s="179"/>
      <c r="F482" s="179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ht="15.75" customHeight="1">
      <c r="A483" s="175"/>
      <c r="B483" s="179"/>
      <c r="C483" s="179"/>
      <c r="D483" s="179"/>
      <c r="E483" s="179"/>
      <c r="F483" s="179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ht="15.75" customHeight="1">
      <c r="A484" s="175"/>
      <c r="B484" s="179"/>
      <c r="C484" s="179"/>
      <c r="D484" s="179"/>
      <c r="E484" s="179"/>
      <c r="F484" s="179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t="15.75" customHeight="1">
      <c r="A485" s="175"/>
      <c r="B485" s="179"/>
      <c r="C485" s="179"/>
      <c r="D485" s="179"/>
      <c r="E485" s="179"/>
      <c r="F485" s="179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ht="15.75" customHeight="1">
      <c r="A486" s="175"/>
      <c r="B486" s="179"/>
      <c r="C486" s="179"/>
      <c r="D486" s="179"/>
      <c r="E486" s="179"/>
      <c r="F486" s="179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ht="15.75" customHeight="1">
      <c r="A487" s="175"/>
      <c r="B487" s="179"/>
      <c r="C487" s="179"/>
      <c r="D487" s="179"/>
      <c r="E487" s="179"/>
      <c r="F487" s="179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ht="15.75" customHeight="1">
      <c r="A488" s="175"/>
      <c r="B488" s="179"/>
      <c r="C488" s="179"/>
      <c r="D488" s="179"/>
      <c r="E488" s="179"/>
      <c r="F488" s="179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ht="15.75" customHeight="1">
      <c r="A489" s="175"/>
      <c r="B489" s="179"/>
      <c r="C489" s="179"/>
      <c r="D489" s="179"/>
      <c r="E489" s="179"/>
      <c r="F489" s="179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ht="15.75" customHeight="1">
      <c r="A490" s="175"/>
      <c r="B490" s="179"/>
      <c r="C490" s="179"/>
      <c r="D490" s="179"/>
      <c r="E490" s="179"/>
      <c r="F490" s="179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ht="15.75" customHeight="1">
      <c r="A491" s="175"/>
      <c r="B491" s="179"/>
      <c r="C491" s="179"/>
      <c r="D491" s="179"/>
      <c r="E491" s="179"/>
      <c r="F491" s="179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ht="15.75" customHeight="1">
      <c r="A492" s="175"/>
      <c r="B492" s="179"/>
      <c r="C492" s="179"/>
      <c r="D492" s="179"/>
      <c r="E492" s="179"/>
      <c r="F492" s="179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ht="15.75" customHeight="1">
      <c r="A493" s="175"/>
      <c r="B493" s="179"/>
      <c r="C493" s="179"/>
      <c r="D493" s="179"/>
      <c r="E493" s="179"/>
      <c r="F493" s="179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ht="15.75" customHeight="1">
      <c r="A494" s="175"/>
      <c r="B494" s="179"/>
      <c r="C494" s="179"/>
      <c r="D494" s="179"/>
      <c r="E494" s="179"/>
      <c r="F494" s="179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ht="15.75" customHeight="1">
      <c r="A495" s="175"/>
      <c r="B495" s="179"/>
      <c r="C495" s="179"/>
      <c r="D495" s="179"/>
      <c r="E495" s="179"/>
      <c r="F495" s="179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ht="15.75" customHeight="1">
      <c r="A496" s="175"/>
      <c r="B496" s="179"/>
      <c r="C496" s="179"/>
      <c r="D496" s="179"/>
      <c r="E496" s="179"/>
      <c r="F496" s="179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ht="15.75" customHeight="1">
      <c r="A497" s="175"/>
      <c r="B497" s="179"/>
      <c r="C497" s="179"/>
      <c r="D497" s="179"/>
      <c r="E497" s="179"/>
      <c r="F497" s="179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ht="15.75" customHeight="1">
      <c r="A498" s="175"/>
      <c r="B498" s="179"/>
      <c r="C498" s="179"/>
      <c r="D498" s="179"/>
      <c r="E498" s="179"/>
      <c r="F498" s="179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ht="15.75" customHeight="1">
      <c r="A499" s="175"/>
      <c r="B499" s="179"/>
      <c r="C499" s="179"/>
      <c r="D499" s="179"/>
      <c r="E499" s="179"/>
      <c r="F499" s="179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ht="15.75" customHeight="1">
      <c r="A500" s="175"/>
      <c r="B500" s="179"/>
      <c r="C500" s="179"/>
      <c r="D500" s="179"/>
      <c r="E500" s="179"/>
      <c r="F500" s="179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ht="15.75" customHeight="1">
      <c r="A501" s="175"/>
      <c r="B501" s="179"/>
      <c r="C501" s="179"/>
      <c r="D501" s="179"/>
      <c r="E501" s="179"/>
      <c r="F501" s="179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ht="15.75" customHeight="1">
      <c r="A502" s="175"/>
      <c r="B502" s="179"/>
      <c r="C502" s="179"/>
      <c r="D502" s="179"/>
      <c r="E502" s="179"/>
      <c r="F502" s="179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ht="15.75" customHeight="1">
      <c r="A503" s="175"/>
      <c r="B503" s="179"/>
      <c r="C503" s="179"/>
      <c r="D503" s="179"/>
      <c r="E503" s="179"/>
      <c r="F503" s="179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ht="15.75" customHeight="1">
      <c r="A504" s="175"/>
      <c r="B504" s="179"/>
      <c r="C504" s="179"/>
      <c r="D504" s="179"/>
      <c r="E504" s="179"/>
      <c r="F504" s="179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ht="15.75" customHeight="1">
      <c r="A505" s="175"/>
      <c r="B505" s="179"/>
      <c r="C505" s="179"/>
      <c r="D505" s="179"/>
      <c r="E505" s="179"/>
      <c r="F505" s="179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ht="15.75" customHeight="1">
      <c r="A506" s="175"/>
      <c r="B506" s="179"/>
      <c r="C506" s="179"/>
      <c r="D506" s="179"/>
      <c r="E506" s="179"/>
      <c r="F506" s="179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ht="15.75" customHeight="1">
      <c r="A507" s="175"/>
      <c r="B507" s="179"/>
      <c r="C507" s="179"/>
      <c r="D507" s="179"/>
      <c r="E507" s="179"/>
      <c r="F507" s="179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ht="15.75" customHeight="1">
      <c r="A508" s="175"/>
      <c r="B508" s="179"/>
      <c r="C508" s="179"/>
      <c r="D508" s="179"/>
      <c r="E508" s="179"/>
      <c r="F508" s="179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ht="15.75" customHeight="1">
      <c r="A509" s="175"/>
      <c r="B509" s="179"/>
      <c r="C509" s="179"/>
      <c r="D509" s="179"/>
      <c r="E509" s="179"/>
      <c r="F509" s="179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ht="15.75" customHeight="1">
      <c r="A510" s="175"/>
      <c r="B510" s="179"/>
      <c r="C510" s="179"/>
      <c r="D510" s="179"/>
      <c r="E510" s="179"/>
      <c r="F510" s="179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ht="15.75" customHeight="1">
      <c r="A511" s="175"/>
      <c r="B511" s="179"/>
      <c r="C511" s="179"/>
      <c r="D511" s="179"/>
      <c r="E511" s="179"/>
      <c r="F511" s="179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ht="15.75" customHeight="1">
      <c r="A512" s="175"/>
      <c r="B512" s="179"/>
      <c r="C512" s="179"/>
      <c r="D512" s="179"/>
      <c r="E512" s="179"/>
      <c r="F512" s="179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ht="15.75" customHeight="1">
      <c r="A513" s="175"/>
      <c r="B513" s="179"/>
      <c r="C513" s="179"/>
      <c r="D513" s="179"/>
      <c r="E513" s="179"/>
      <c r="F513" s="179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ht="15.75" customHeight="1">
      <c r="A514" s="175"/>
      <c r="B514" s="179"/>
      <c r="C514" s="179"/>
      <c r="D514" s="179"/>
      <c r="E514" s="179"/>
      <c r="F514" s="179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t="15.75" customHeight="1">
      <c r="A515" s="175"/>
      <c r="B515" s="179"/>
      <c r="C515" s="179"/>
      <c r="D515" s="179"/>
      <c r="E515" s="179"/>
      <c r="F515" s="179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ht="15.75" customHeight="1">
      <c r="A516" s="175"/>
      <c r="B516" s="179"/>
      <c r="C516" s="179"/>
      <c r="D516" s="179"/>
      <c r="E516" s="179"/>
      <c r="F516" s="179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ht="15.75" customHeight="1">
      <c r="A517" s="175"/>
      <c r="B517" s="179"/>
      <c r="C517" s="179"/>
      <c r="D517" s="179"/>
      <c r="E517" s="179"/>
      <c r="F517" s="179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ht="15.75" customHeight="1">
      <c r="A518" s="175"/>
      <c r="B518" s="179"/>
      <c r="C518" s="179"/>
      <c r="D518" s="179"/>
      <c r="E518" s="179"/>
      <c r="F518" s="179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ht="15.75" customHeight="1">
      <c r="A519" s="175"/>
      <c r="B519" s="179"/>
      <c r="C519" s="179"/>
      <c r="D519" s="179"/>
      <c r="E519" s="179"/>
      <c r="F519" s="179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ht="15.75" customHeight="1">
      <c r="A520" s="175"/>
      <c r="B520" s="179"/>
      <c r="C520" s="179"/>
      <c r="D520" s="179"/>
      <c r="E520" s="179"/>
      <c r="F520" s="179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ht="15.75" customHeight="1">
      <c r="A521" s="175"/>
      <c r="B521" s="179"/>
      <c r="C521" s="179"/>
      <c r="D521" s="179"/>
      <c r="E521" s="179"/>
      <c r="F521" s="179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ht="15.75" customHeight="1">
      <c r="A522" s="175"/>
      <c r="B522" s="179"/>
      <c r="C522" s="179"/>
      <c r="D522" s="179"/>
      <c r="E522" s="179"/>
      <c r="F522" s="179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ht="15.75" customHeight="1">
      <c r="A523" s="175"/>
      <c r="B523" s="179"/>
      <c r="C523" s="179"/>
      <c r="D523" s="179"/>
      <c r="E523" s="179"/>
      <c r="F523" s="179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ht="15.75" customHeight="1">
      <c r="A524" s="175"/>
      <c r="B524" s="179"/>
      <c r="C524" s="179"/>
      <c r="D524" s="179"/>
      <c r="E524" s="179"/>
      <c r="F524" s="179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ht="15.75" customHeight="1">
      <c r="A525" s="175"/>
      <c r="B525" s="179"/>
      <c r="C525" s="179"/>
      <c r="D525" s="179"/>
      <c r="E525" s="179"/>
      <c r="F525" s="179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ht="15.75" customHeight="1">
      <c r="A526" s="175"/>
      <c r="B526" s="179"/>
      <c r="C526" s="179"/>
      <c r="D526" s="179"/>
      <c r="E526" s="179"/>
      <c r="F526" s="179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ht="15.75" customHeight="1">
      <c r="A527" s="175"/>
      <c r="B527" s="179"/>
      <c r="C527" s="179"/>
      <c r="D527" s="179"/>
      <c r="E527" s="179"/>
      <c r="F527" s="179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ht="15.75" customHeight="1">
      <c r="A528" s="175"/>
      <c r="B528" s="179"/>
      <c r="C528" s="179"/>
      <c r="D528" s="179"/>
      <c r="E528" s="179"/>
      <c r="F528" s="179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ht="15.75" customHeight="1">
      <c r="A529" s="175"/>
      <c r="B529" s="179"/>
      <c r="C529" s="179"/>
      <c r="D529" s="179"/>
      <c r="E529" s="179"/>
      <c r="F529" s="179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ht="15.75" customHeight="1">
      <c r="A530" s="175"/>
      <c r="B530" s="179"/>
      <c r="C530" s="179"/>
      <c r="D530" s="179"/>
      <c r="E530" s="179"/>
      <c r="F530" s="179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ht="15.75" customHeight="1">
      <c r="A531" s="175"/>
      <c r="B531" s="179"/>
      <c r="C531" s="179"/>
      <c r="D531" s="179"/>
      <c r="E531" s="179"/>
      <c r="F531" s="179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ht="15.75" customHeight="1">
      <c r="A532" s="175"/>
      <c r="B532" s="179"/>
      <c r="C532" s="179"/>
      <c r="D532" s="179"/>
      <c r="E532" s="179"/>
      <c r="F532" s="179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ht="15.75" customHeight="1">
      <c r="A533" s="175"/>
      <c r="B533" s="179"/>
      <c r="C533" s="179"/>
      <c r="D533" s="179"/>
      <c r="E533" s="179"/>
      <c r="F533" s="179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ht="15.75" customHeight="1">
      <c r="A534" s="175"/>
      <c r="B534" s="179"/>
      <c r="C534" s="179"/>
      <c r="D534" s="179"/>
      <c r="E534" s="179"/>
      <c r="F534" s="179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t="15.75" customHeight="1">
      <c r="A535" s="175"/>
      <c r="B535" s="179"/>
      <c r="C535" s="179"/>
      <c r="D535" s="179"/>
      <c r="E535" s="179"/>
      <c r="F535" s="179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ht="15.75" customHeight="1">
      <c r="A536" s="175"/>
      <c r="B536" s="179"/>
      <c r="C536" s="179"/>
      <c r="D536" s="179"/>
      <c r="E536" s="179"/>
      <c r="F536" s="179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ht="15.75" customHeight="1">
      <c r="A537" s="175"/>
      <c r="B537" s="179"/>
      <c r="C537" s="179"/>
      <c r="D537" s="179"/>
      <c r="E537" s="179"/>
      <c r="F537" s="179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ht="15.75" customHeight="1">
      <c r="A538" s="175"/>
      <c r="B538" s="179"/>
      <c r="C538" s="179"/>
      <c r="D538" s="179"/>
      <c r="E538" s="179"/>
      <c r="F538" s="179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ht="15.75" customHeight="1">
      <c r="A539" s="175"/>
      <c r="B539" s="179"/>
      <c r="C539" s="179"/>
      <c r="D539" s="179"/>
      <c r="E539" s="179"/>
      <c r="F539" s="179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ht="15.75" customHeight="1">
      <c r="A540" s="175"/>
      <c r="B540" s="179"/>
      <c r="C540" s="179"/>
      <c r="D540" s="179"/>
      <c r="E540" s="179"/>
      <c r="F540" s="179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ht="15.75" customHeight="1">
      <c r="A541" s="175"/>
      <c r="B541" s="179"/>
      <c r="C541" s="179"/>
      <c r="D541" s="179"/>
      <c r="E541" s="179"/>
      <c r="F541" s="179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ht="15.75" customHeight="1">
      <c r="A542" s="175"/>
      <c r="B542" s="179"/>
      <c r="C542" s="179"/>
      <c r="D542" s="179"/>
      <c r="E542" s="179"/>
      <c r="F542" s="179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ht="15.75" customHeight="1">
      <c r="A543" s="175"/>
      <c r="B543" s="179"/>
      <c r="C543" s="179"/>
      <c r="D543" s="179"/>
      <c r="E543" s="179"/>
      <c r="F543" s="179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ht="15.75" customHeight="1">
      <c r="A544" s="175"/>
      <c r="B544" s="179"/>
      <c r="C544" s="179"/>
      <c r="D544" s="179"/>
      <c r="E544" s="179"/>
      <c r="F544" s="179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ht="15.75" customHeight="1">
      <c r="A545" s="175"/>
      <c r="B545" s="179"/>
      <c r="C545" s="179"/>
      <c r="D545" s="179"/>
      <c r="E545" s="179"/>
      <c r="F545" s="179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ht="15.75" customHeight="1">
      <c r="A546" s="175"/>
      <c r="B546" s="179"/>
      <c r="C546" s="179"/>
      <c r="D546" s="179"/>
      <c r="E546" s="179"/>
      <c r="F546" s="179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ht="15.75" customHeight="1">
      <c r="A547" s="175"/>
      <c r="B547" s="179"/>
      <c r="C547" s="179"/>
      <c r="D547" s="179"/>
      <c r="E547" s="179"/>
      <c r="F547" s="179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ht="15.75" customHeight="1">
      <c r="A548" s="175"/>
      <c r="B548" s="179"/>
      <c r="C548" s="179"/>
      <c r="D548" s="179"/>
      <c r="E548" s="179"/>
      <c r="F548" s="179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ht="15.75" customHeight="1">
      <c r="A549" s="175"/>
      <c r="B549" s="179"/>
      <c r="C549" s="179"/>
      <c r="D549" s="179"/>
      <c r="E549" s="179"/>
      <c r="F549" s="179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ht="15.75" customHeight="1">
      <c r="A550" s="175"/>
      <c r="B550" s="179"/>
      <c r="C550" s="179"/>
      <c r="D550" s="179"/>
      <c r="E550" s="179"/>
      <c r="F550" s="179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ht="15.75" customHeight="1">
      <c r="A551" s="175"/>
      <c r="B551" s="179"/>
      <c r="C551" s="179"/>
      <c r="D551" s="179"/>
      <c r="E551" s="179"/>
      <c r="F551" s="179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ht="15.75" customHeight="1">
      <c r="A552" s="175"/>
      <c r="B552" s="179"/>
      <c r="C552" s="179"/>
      <c r="D552" s="179"/>
      <c r="E552" s="179"/>
      <c r="F552" s="179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ht="15.75" customHeight="1">
      <c r="A553" s="175"/>
      <c r="B553" s="179"/>
      <c r="C553" s="179"/>
      <c r="D553" s="179"/>
      <c r="E553" s="179"/>
      <c r="F553" s="179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ht="15.75" customHeight="1">
      <c r="A554" s="175"/>
      <c r="B554" s="179"/>
      <c r="C554" s="179"/>
      <c r="D554" s="179"/>
      <c r="E554" s="179"/>
      <c r="F554" s="179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ht="15.75" customHeight="1">
      <c r="A555" s="175"/>
      <c r="B555" s="179"/>
      <c r="C555" s="179"/>
      <c r="D555" s="179"/>
      <c r="E555" s="179"/>
      <c r="F555" s="179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ht="15.75" customHeight="1">
      <c r="A556" s="175"/>
      <c r="B556" s="179"/>
      <c r="C556" s="179"/>
      <c r="D556" s="179"/>
      <c r="E556" s="179"/>
      <c r="F556" s="179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ht="15.75" customHeight="1">
      <c r="A557" s="175"/>
      <c r="B557" s="179"/>
      <c r="C557" s="179"/>
      <c r="D557" s="179"/>
      <c r="E557" s="179"/>
      <c r="F557" s="179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ht="15.75" customHeight="1">
      <c r="A558" s="175"/>
      <c r="B558" s="179"/>
      <c r="C558" s="179"/>
      <c r="D558" s="179"/>
      <c r="E558" s="179"/>
      <c r="F558" s="179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ht="15.75" customHeight="1">
      <c r="A559" s="175"/>
      <c r="B559" s="179"/>
      <c r="C559" s="179"/>
      <c r="D559" s="179"/>
      <c r="E559" s="179"/>
      <c r="F559" s="179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ht="15.75" customHeight="1">
      <c r="A560" s="175"/>
      <c r="B560" s="179"/>
      <c r="C560" s="179"/>
      <c r="D560" s="179"/>
      <c r="E560" s="179"/>
      <c r="F560" s="179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ht="15.75" customHeight="1">
      <c r="A561" s="175"/>
      <c r="B561" s="179"/>
      <c r="C561" s="179"/>
      <c r="D561" s="179"/>
      <c r="E561" s="179"/>
      <c r="F561" s="179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ht="15.75" customHeight="1">
      <c r="A562" s="175"/>
      <c r="B562" s="179"/>
      <c r="C562" s="179"/>
      <c r="D562" s="179"/>
      <c r="E562" s="179"/>
      <c r="F562" s="179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ht="15.75" customHeight="1">
      <c r="A563" s="175"/>
      <c r="B563" s="179"/>
      <c r="C563" s="179"/>
      <c r="D563" s="179"/>
      <c r="E563" s="179"/>
      <c r="F563" s="179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ht="15.75" customHeight="1">
      <c r="A564" s="175"/>
      <c r="B564" s="179"/>
      <c r="C564" s="179"/>
      <c r="D564" s="179"/>
      <c r="E564" s="179"/>
      <c r="F564" s="179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ht="15.75" customHeight="1">
      <c r="A565" s="175"/>
      <c r="B565" s="179"/>
      <c r="C565" s="179"/>
      <c r="D565" s="179"/>
      <c r="E565" s="179"/>
      <c r="F565" s="179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ht="15.75" customHeight="1">
      <c r="A566" s="175"/>
      <c r="B566" s="179"/>
      <c r="C566" s="179"/>
      <c r="D566" s="179"/>
      <c r="E566" s="179"/>
      <c r="F566" s="179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ht="15.75" customHeight="1">
      <c r="A567" s="175"/>
      <c r="B567" s="179"/>
      <c r="C567" s="179"/>
      <c r="D567" s="179"/>
      <c r="E567" s="179"/>
      <c r="F567" s="179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ht="15.75" customHeight="1">
      <c r="A568" s="175"/>
      <c r="B568" s="179"/>
      <c r="C568" s="179"/>
      <c r="D568" s="179"/>
      <c r="E568" s="179"/>
      <c r="F568" s="179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ht="15.75" customHeight="1">
      <c r="A569" s="175"/>
      <c r="B569" s="179"/>
      <c r="C569" s="179"/>
      <c r="D569" s="179"/>
      <c r="E569" s="179"/>
      <c r="F569" s="179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ht="15.75" customHeight="1">
      <c r="A570" s="175"/>
      <c r="B570" s="179"/>
      <c r="C570" s="179"/>
      <c r="D570" s="179"/>
      <c r="E570" s="179"/>
      <c r="F570" s="179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ht="15.75" customHeight="1">
      <c r="A571" s="175"/>
      <c r="B571" s="179"/>
      <c r="C571" s="179"/>
      <c r="D571" s="179"/>
      <c r="E571" s="179"/>
      <c r="F571" s="179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ht="15.75" customHeight="1">
      <c r="A572" s="175"/>
      <c r="B572" s="179"/>
      <c r="C572" s="179"/>
      <c r="D572" s="179"/>
      <c r="E572" s="179"/>
      <c r="F572" s="179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ht="15.75" customHeight="1">
      <c r="A573" s="175"/>
      <c r="B573" s="179"/>
      <c r="C573" s="179"/>
      <c r="D573" s="179"/>
      <c r="E573" s="179"/>
      <c r="F573" s="179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ht="15.75" customHeight="1">
      <c r="A574" s="175"/>
      <c r="B574" s="179"/>
      <c r="C574" s="179"/>
      <c r="D574" s="179"/>
      <c r="E574" s="179"/>
      <c r="F574" s="179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ht="15.75" customHeight="1">
      <c r="A575" s="175"/>
      <c r="B575" s="179"/>
      <c r="C575" s="179"/>
      <c r="D575" s="179"/>
      <c r="E575" s="179"/>
      <c r="F575" s="179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ht="15.75" customHeight="1">
      <c r="A576" s="175"/>
      <c r="B576" s="179"/>
      <c r="C576" s="179"/>
      <c r="D576" s="179"/>
      <c r="E576" s="179"/>
      <c r="F576" s="179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ht="15.75" customHeight="1">
      <c r="A577" s="175"/>
      <c r="B577" s="179"/>
      <c r="C577" s="179"/>
      <c r="D577" s="179"/>
      <c r="E577" s="179"/>
      <c r="F577" s="179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ht="15.75" customHeight="1">
      <c r="A578" s="175"/>
      <c r="B578" s="179"/>
      <c r="C578" s="179"/>
      <c r="D578" s="179"/>
      <c r="E578" s="179"/>
      <c r="F578" s="179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ht="15.75" customHeight="1">
      <c r="A579" s="175"/>
      <c r="B579" s="179"/>
      <c r="C579" s="179"/>
      <c r="D579" s="179"/>
      <c r="E579" s="179"/>
      <c r="F579" s="179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ht="15.75" customHeight="1">
      <c r="A580" s="175"/>
      <c r="B580" s="179"/>
      <c r="C580" s="179"/>
      <c r="D580" s="179"/>
      <c r="E580" s="179"/>
      <c r="F580" s="179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ht="15.75" customHeight="1">
      <c r="A581" s="175"/>
      <c r="B581" s="179"/>
      <c r="C581" s="179"/>
      <c r="D581" s="179"/>
      <c r="E581" s="179"/>
      <c r="F581" s="179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ht="15.75" customHeight="1">
      <c r="A582" s="175"/>
      <c r="B582" s="179"/>
      <c r="C582" s="179"/>
      <c r="D582" s="179"/>
      <c r="E582" s="179"/>
      <c r="F582" s="179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ht="15.75" customHeight="1">
      <c r="A583" s="175"/>
      <c r="B583" s="179"/>
      <c r="C583" s="179"/>
      <c r="D583" s="179"/>
      <c r="E583" s="179"/>
      <c r="F583" s="179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ht="15.75" customHeight="1">
      <c r="A584" s="175"/>
      <c r="B584" s="179"/>
      <c r="C584" s="179"/>
      <c r="D584" s="179"/>
      <c r="E584" s="179"/>
      <c r="F584" s="179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ht="15.75" customHeight="1">
      <c r="A585" s="175"/>
      <c r="B585" s="179"/>
      <c r="C585" s="179"/>
      <c r="D585" s="179"/>
      <c r="E585" s="179"/>
      <c r="F585" s="179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ht="15.75" customHeight="1">
      <c r="A586" s="175"/>
      <c r="B586" s="179"/>
      <c r="C586" s="179"/>
      <c r="D586" s="179"/>
      <c r="E586" s="179"/>
      <c r="F586" s="179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ht="15.75" customHeight="1">
      <c r="A587" s="175"/>
      <c r="B587" s="179"/>
      <c r="C587" s="179"/>
      <c r="D587" s="179"/>
      <c r="E587" s="179"/>
      <c r="F587" s="179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ht="15.75" customHeight="1">
      <c r="A588" s="175"/>
      <c r="B588" s="179"/>
      <c r="C588" s="179"/>
      <c r="D588" s="179"/>
      <c r="E588" s="179"/>
      <c r="F588" s="179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ht="15.75" customHeight="1">
      <c r="A589" s="175"/>
      <c r="B589" s="179"/>
      <c r="C589" s="179"/>
      <c r="D589" s="179"/>
      <c r="E589" s="179"/>
      <c r="F589" s="179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ht="15.75" customHeight="1">
      <c r="A590" s="175"/>
      <c r="B590" s="179"/>
      <c r="C590" s="179"/>
      <c r="D590" s="179"/>
      <c r="E590" s="179"/>
      <c r="F590" s="179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ht="15.75" customHeight="1">
      <c r="A591" s="175"/>
      <c r="B591" s="179"/>
      <c r="C591" s="179"/>
      <c r="D591" s="179"/>
      <c r="E591" s="179"/>
      <c r="F591" s="179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ht="15.75" customHeight="1">
      <c r="A592" s="175"/>
      <c r="B592" s="179"/>
      <c r="C592" s="179"/>
      <c r="D592" s="179"/>
      <c r="E592" s="179"/>
      <c r="F592" s="179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ht="15.75" customHeight="1">
      <c r="A593" s="175"/>
      <c r="B593" s="179"/>
      <c r="C593" s="179"/>
      <c r="D593" s="179"/>
      <c r="E593" s="179"/>
      <c r="F593" s="179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ht="15.75" customHeight="1">
      <c r="A594" s="175"/>
      <c r="B594" s="179"/>
      <c r="C594" s="179"/>
      <c r="D594" s="179"/>
      <c r="E594" s="179"/>
      <c r="F594" s="179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ht="15.75" customHeight="1">
      <c r="A595" s="175"/>
      <c r="B595" s="179"/>
      <c r="C595" s="179"/>
      <c r="D595" s="179"/>
      <c r="E595" s="179"/>
      <c r="F595" s="179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ht="15.75" customHeight="1">
      <c r="A596" s="175"/>
      <c r="B596" s="179"/>
      <c r="C596" s="179"/>
      <c r="D596" s="179"/>
      <c r="E596" s="179"/>
      <c r="F596" s="179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ht="15.75" customHeight="1">
      <c r="A597" s="175"/>
      <c r="B597" s="179"/>
      <c r="C597" s="179"/>
      <c r="D597" s="179"/>
      <c r="E597" s="179"/>
      <c r="F597" s="179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ht="15.75" customHeight="1">
      <c r="A598" s="175"/>
      <c r="B598" s="179"/>
      <c r="C598" s="179"/>
      <c r="D598" s="179"/>
      <c r="E598" s="179"/>
      <c r="F598" s="179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ht="15.75" customHeight="1">
      <c r="A599" s="175"/>
      <c r="B599" s="179"/>
      <c r="C599" s="179"/>
      <c r="D599" s="179"/>
      <c r="E599" s="179"/>
      <c r="F599" s="179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ht="15.75" customHeight="1">
      <c r="A600" s="175"/>
      <c r="B600" s="179"/>
      <c r="C600" s="179"/>
      <c r="D600" s="179"/>
      <c r="E600" s="179"/>
      <c r="F600" s="179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ht="15.75" customHeight="1">
      <c r="A601" s="175"/>
      <c r="B601" s="179"/>
      <c r="C601" s="179"/>
      <c r="D601" s="179"/>
      <c r="E601" s="179"/>
      <c r="F601" s="179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ht="15.75" customHeight="1">
      <c r="A602" s="175"/>
      <c r="B602" s="179"/>
      <c r="C602" s="179"/>
      <c r="D602" s="179"/>
      <c r="E602" s="179"/>
      <c r="F602" s="179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ht="15.75" customHeight="1">
      <c r="A603" s="175"/>
      <c r="B603" s="179"/>
      <c r="C603" s="179"/>
      <c r="D603" s="179"/>
      <c r="E603" s="179"/>
      <c r="F603" s="179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ht="15.75" customHeight="1">
      <c r="A604" s="175"/>
      <c r="B604" s="179"/>
      <c r="C604" s="179"/>
      <c r="D604" s="179"/>
      <c r="E604" s="179"/>
      <c r="F604" s="179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ht="15.75" customHeight="1">
      <c r="A605" s="175"/>
      <c r="B605" s="179"/>
      <c r="C605" s="179"/>
      <c r="D605" s="179"/>
      <c r="E605" s="179"/>
      <c r="F605" s="179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ht="15.75" customHeight="1">
      <c r="A606" s="175"/>
      <c r="B606" s="179"/>
      <c r="C606" s="179"/>
      <c r="D606" s="179"/>
      <c r="E606" s="179"/>
      <c r="F606" s="179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ht="15.75" customHeight="1">
      <c r="A607" s="175"/>
      <c r="B607" s="179"/>
      <c r="C607" s="179"/>
      <c r="D607" s="179"/>
      <c r="E607" s="179"/>
      <c r="F607" s="179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ht="15.75" customHeight="1">
      <c r="A608" s="175"/>
      <c r="B608" s="179"/>
      <c r="C608" s="179"/>
      <c r="D608" s="179"/>
      <c r="E608" s="179"/>
      <c r="F608" s="179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ht="15.75" customHeight="1">
      <c r="A609" s="175"/>
      <c r="B609" s="179"/>
      <c r="C609" s="179"/>
      <c r="D609" s="179"/>
      <c r="E609" s="179"/>
      <c r="F609" s="179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ht="15.75" customHeight="1">
      <c r="A610" s="175"/>
      <c r="B610" s="179"/>
      <c r="C610" s="179"/>
      <c r="D610" s="179"/>
      <c r="E610" s="179"/>
      <c r="F610" s="179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ht="15.75" customHeight="1">
      <c r="A611" s="175"/>
      <c r="B611" s="179"/>
      <c r="C611" s="179"/>
      <c r="D611" s="179"/>
      <c r="E611" s="179"/>
      <c r="F611" s="179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ht="15.75" customHeight="1">
      <c r="A612" s="175"/>
      <c r="B612" s="179"/>
      <c r="C612" s="179"/>
      <c r="D612" s="179"/>
      <c r="E612" s="179"/>
      <c r="F612" s="179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ht="15.75" customHeight="1">
      <c r="A613" s="175"/>
      <c r="B613" s="179"/>
      <c r="C613" s="179"/>
      <c r="D613" s="179"/>
      <c r="E613" s="179"/>
      <c r="F613" s="179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ht="15.75" customHeight="1">
      <c r="A614" s="175"/>
      <c r="B614" s="179"/>
      <c r="C614" s="179"/>
      <c r="D614" s="179"/>
      <c r="E614" s="179"/>
      <c r="F614" s="179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ht="15.75" customHeight="1">
      <c r="A615" s="175"/>
      <c r="B615" s="179"/>
      <c r="C615" s="179"/>
      <c r="D615" s="179"/>
      <c r="E615" s="179"/>
      <c r="F615" s="179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ht="15.75" customHeight="1">
      <c r="A616" s="175"/>
      <c r="B616" s="179"/>
      <c r="C616" s="179"/>
      <c r="D616" s="179"/>
      <c r="E616" s="179"/>
      <c r="F616" s="179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ht="15.75" customHeight="1">
      <c r="A617" s="175"/>
      <c r="B617" s="179"/>
      <c r="C617" s="179"/>
      <c r="D617" s="179"/>
      <c r="E617" s="179"/>
      <c r="F617" s="179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ht="15.75" customHeight="1">
      <c r="A618" s="175"/>
      <c r="B618" s="179"/>
      <c r="C618" s="179"/>
      <c r="D618" s="179"/>
      <c r="E618" s="179"/>
      <c r="F618" s="179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ht="15.75" customHeight="1">
      <c r="A619" s="175"/>
      <c r="B619" s="179"/>
      <c r="C619" s="179"/>
      <c r="D619" s="179"/>
      <c r="E619" s="179"/>
      <c r="F619" s="179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ht="15.75" customHeight="1">
      <c r="A620" s="175"/>
      <c r="B620" s="179"/>
      <c r="C620" s="179"/>
      <c r="D620" s="179"/>
      <c r="E620" s="179"/>
      <c r="F620" s="179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ht="15.75" customHeight="1">
      <c r="A621" s="175"/>
      <c r="B621" s="179"/>
      <c r="C621" s="179"/>
      <c r="D621" s="179"/>
      <c r="E621" s="179"/>
      <c r="F621" s="179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ht="15.75" customHeight="1">
      <c r="A622" s="175"/>
      <c r="B622" s="179"/>
      <c r="C622" s="179"/>
      <c r="D622" s="179"/>
      <c r="E622" s="179"/>
      <c r="F622" s="179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ht="15.75" customHeight="1">
      <c r="A623" s="175"/>
      <c r="B623" s="179"/>
      <c r="C623" s="179"/>
      <c r="D623" s="179"/>
      <c r="E623" s="179"/>
      <c r="F623" s="179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ht="15.75" customHeight="1">
      <c r="A624" s="175"/>
      <c r="B624" s="179"/>
      <c r="C624" s="179"/>
      <c r="D624" s="179"/>
      <c r="E624" s="179"/>
      <c r="F624" s="179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ht="15.75" customHeight="1">
      <c r="A625" s="175"/>
      <c r="B625" s="179"/>
      <c r="C625" s="179"/>
      <c r="D625" s="179"/>
      <c r="E625" s="179"/>
      <c r="F625" s="179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ht="15.75" customHeight="1">
      <c r="A626" s="175"/>
      <c r="B626" s="179"/>
      <c r="C626" s="179"/>
      <c r="D626" s="179"/>
      <c r="E626" s="179"/>
      <c r="F626" s="179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ht="15.75" customHeight="1">
      <c r="A627" s="175"/>
      <c r="B627" s="179"/>
      <c r="C627" s="179"/>
      <c r="D627" s="179"/>
      <c r="E627" s="179"/>
      <c r="F627" s="179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ht="15.75" customHeight="1">
      <c r="A628" s="175"/>
      <c r="B628" s="179"/>
      <c r="C628" s="179"/>
      <c r="D628" s="179"/>
      <c r="E628" s="179"/>
      <c r="F628" s="179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ht="15.75" customHeight="1">
      <c r="A629" s="175"/>
      <c r="B629" s="179"/>
      <c r="C629" s="179"/>
      <c r="D629" s="179"/>
      <c r="E629" s="179"/>
      <c r="F629" s="179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ht="15.75" customHeight="1">
      <c r="A630" s="175"/>
      <c r="B630" s="179"/>
      <c r="C630" s="179"/>
      <c r="D630" s="179"/>
      <c r="E630" s="179"/>
      <c r="F630" s="179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ht="15.75" customHeight="1">
      <c r="A631" s="175"/>
      <c r="B631" s="179"/>
      <c r="C631" s="179"/>
      <c r="D631" s="179"/>
      <c r="E631" s="179"/>
      <c r="F631" s="179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ht="15.75" customHeight="1">
      <c r="A632" s="175"/>
      <c r="B632" s="179"/>
      <c r="C632" s="179"/>
      <c r="D632" s="179"/>
      <c r="E632" s="179"/>
      <c r="F632" s="179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ht="15.75" customHeight="1">
      <c r="A633" s="175"/>
      <c r="B633" s="179"/>
      <c r="C633" s="179"/>
      <c r="D633" s="179"/>
      <c r="E633" s="179"/>
      <c r="F633" s="179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ht="15.75" customHeight="1">
      <c r="A634" s="175"/>
      <c r="B634" s="179"/>
      <c r="C634" s="179"/>
      <c r="D634" s="179"/>
      <c r="E634" s="179"/>
      <c r="F634" s="179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ht="15.75" customHeight="1">
      <c r="A635" s="175"/>
      <c r="B635" s="179"/>
      <c r="C635" s="179"/>
      <c r="D635" s="179"/>
      <c r="E635" s="179"/>
      <c r="F635" s="179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ht="15.75" customHeight="1">
      <c r="A636" s="175"/>
      <c r="B636" s="179"/>
      <c r="C636" s="179"/>
      <c r="D636" s="179"/>
      <c r="E636" s="179"/>
      <c r="F636" s="179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ht="15.75" customHeight="1">
      <c r="A637" s="175"/>
      <c r="B637" s="179"/>
      <c r="C637" s="179"/>
      <c r="D637" s="179"/>
      <c r="E637" s="179"/>
      <c r="F637" s="179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ht="15.75" customHeight="1">
      <c r="A638" s="175"/>
      <c r="B638" s="179"/>
      <c r="C638" s="179"/>
      <c r="D638" s="179"/>
      <c r="E638" s="179"/>
      <c r="F638" s="179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ht="15.75" customHeight="1">
      <c r="A639" s="175"/>
      <c r="B639" s="179"/>
      <c r="C639" s="179"/>
      <c r="D639" s="179"/>
      <c r="E639" s="179"/>
      <c r="F639" s="179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ht="15.75" customHeight="1">
      <c r="A640" s="175"/>
      <c r="B640" s="179"/>
      <c r="C640" s="179"/>
      <c r="D640" s="179"/>
      <c r="E640" s="179"/>
      <c r="F640" s="179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ht="15.75" customHeight="1">
      <c r="A641" s="175"/>
      <c r="B641" s="179"/>
      <c r="C641" s="179"/>
      <c r="D641" s="179"/>
      <c r="E641" s="179"/>
      <c r="F641" s="179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ht="15.75" customHeight="1">
      <c r="A642" s="175"/>
      <c r="B642" s="179"/>
      <c r="C642" s="179"/>
      <c r="D642" s="179"/>
      <c r="E642" s="179"/>
      <c r="F642" s="179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ht="15.75" customHeight="1">
      <c r="A643" s="175"/>
      <c r="B643" s="179"/>
      <c r="C643" s="179"/>
      <c r="D643" s="179"/>
      <c r="E643" s="179"/>
      <c r="F643" s="179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ht="15.75" customHeight="1">
      <c r="A644" s="175"/>
      <c r="B644" s="179"/>
      <c r="C644" s="179"/>
      <c r="D644" s="179"/>
      <c r="E644" s="179"/>
      <c r="F644" s="179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ht="15.75" customHeight="1">
      <c r="A645" s="175"/>
      <c r="B645" s="179"/>
      <c r="C645" s="179"/>
      <c r="D645" s="179"/>
      <c r="E645" s="179"/>
      <c r="F645" s="179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ht="15.75" customHeight="1">
      <c r="A646" s="175"/>
      <c r="B646" s="179"/>
      <c r="C646" s="179"/>
      <c r="D646" s="179"/>
      <c r="E646" s="179"/>
      <c r="F646" s="179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ht="15.75" customHeight="1">
      <c r="A647" s="175"/>
      <c r="B647" s="179"/>
      <c r="C647" s="179"/>
      <c r="D647" s="179"/>
      <c r="E647" s="179"/>
      <c r="F647" s="179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ht="15.75" customHeight="1">
      <c r="A648" s="175"/>
      <c r="B648" s="179"/>
      <c r="C648" s="179"/>
      <c r="D648" s="179"/>
      <c r="E648" s="179"/>
      <c r="F648" s="179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ht="15.75" customHeight="1">
      <c r="A649" s="175"/>
      <c r="B649" s="179"/>
      <c r="C649" s="179"/>
      <c r="D649" s="179"/>
      <c r="E649" s="179"/>
      <c r="F649" s="179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ht="15.75" customHeight="1">
      <c r="A650" s="175"/>
      <c r="B650" s="179"/>
      <c r="C650" s="179"/>
      <c r="D650" s="179"/>
      <c r="E650" s="179"/>
      <c r="F650" s="179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ht="15.75" customHeight="1">
      <c r="A651" s="175"/>
      <c r="B651" s="179"/>
      <c r="C651" s="179"/>
      <c r="D651" s="179"/>
      <c r="E651" s="179"/>
      <c r="F651" s="179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ht="15.75" customHeight="1">
      <c r="A652" s="175"/>
      <c r="B652" s="179"/>
      <c r="C652" s="179"/>
      <c r="D652" s="179"/>
      <c r="E652" s="179"/>
      <c r="F652" s="179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ht="15.75" customHeight="1">
      <c r="A653" s="175"/>
      <c r="B653" s="179"/>
      <c r="C653" s="179"/>
      <c r="D653" s="179"/>
      <c r="E653" s="179"/>
      <c r="F653" s="179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ht="15.75" customHeight="1">
      <c r="A654" s="175"/>
      <c r="B654" s="179"/>
      <c r="C654" s="179"/>
      <c r="D654" s="179"/>
      <c r="E654" s="179"/>
      <c r="F654" s="179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ht="15.75" customHeight="1">
      <c r="A655" s="175"/>
      <c r="B655" s="179"/>
      <c r="C655" s="179"/>
      <c r="D655" s="179"/>
      <c r="E655" s="179"/>
      <c r="F655" s="179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ht="15.75" customHeight="1">
      <c r="A656" s="175"/>
      <c r="B656" s="179"/>
      <c r="C656" s="179"/>
      <c r="D656" s="179"/>
      <c r="E656" s="179"/>
      <c r="F656" s="179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ht="15.75" customHeight="1">
      <c r="A657" s="175"/>
      <c r="B657" s="179"/>
      <c r="C657" s="179"/>
      <c r="D657" s="179"/>
      <c r="E657" s="179"/>
      <c r="F657" s="179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ht="15.75" customHeight="1">
      <c r="A658" s="175"/>
      <c r="B658" s="179"/>
      <c r="C658" s="179"/>
      <c r="D658" s="179"/>
      <c r="E658" s="179"/>
      <c r="F658" s="179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ht="15.75" customHeight="1">
      <c r="A659" s="175"/>
      <c r="B659" s="179"/>
      <c r="C659" s="179"/>
      <c r="D659" s="179"/>
      <c r="E659" s="179"/>
      <c r="F659" s="179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ht="15.75" customHeight="1">
      <c r="A660" s="175"/>
      <c r="B660" s="179"/>
      <c r="C660" s="179"/>
      <c r="D660" s="179"/>
      <c r="E660" s="179"/>
      <c r="F660" s="179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ht="15.75" customHeight="1">
      <c r="A661" s="175"/>
      <c r="B661" s="179"/>
      <c r="C661" s="179"/>
      <c r="D661" s="179"/>
      <c r="E661" s="179"/>
      <c r="F661" s="179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ht="15.75" customHeight="1">
      <c r="A662" s="175"/>
      <c r="B662" s="179"/>
      <c r="C662" s="179"/>
      <c r="D662" s="179"/>
      <c r="E662" s="179"/>
      <c r="F662" s="179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ht="15.75" customHeight="1">
      <c r="A663" s="175"/>
      <c r="B663" s="179"/>
      <c r="C663" s="179"/>
      <c r="D663" s="179"/>
      <c r="E663" s="179"/>
      <c r="F663" s="179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ht="15.75" customHeight="1">
      <c r="A664" s="175"/>
      <c r="B664" s="179"/>
      <c r="C664" s="179"/>
      <c r="D664" s="179"/>
      <c r="E664" s="179"/>
      <c r="F664" s="179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ht="15.75" customHeight="1">
      <c r="A665" s="175"/>
      <c r="B665" s="179"/>
      <c r="C665" s="179"/>
      <c r="D665" s="179"/>
      <c r="E665" s="179"/>
      <c r="F665" s="179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ht="15.75" customHeight="1">
      <c r="A666" s="175"/>
      <c r="B666" s="179"/>
      <c r="C666" s="179"/>
      <c r="D666" s="179"/>
      <c r="E666" s="179"/>
      <c r="F666" s="179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ht="15.75" customHeight="1">
      <c r="A667" s="175"/>
      <c r="B667" s="179"/>
      <c r="C667" s="179"/>
      <c r="D667" s="179"/>
      <c r="E667" s="179"/>
      <c r="F667" s="179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ht="15.75" customHeight="1">
      <c r="A668" s="175"/>
      <c r="B668" s="179"/>
      <c r="C668" s="179"/>
      <c r="D668" s="179"/>
      <c r="E668" s="179"/>
      <c r="F668" s="179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ht="15.75" customHeight="1">
      <c r="A669" s="175"/>
      <c r="B669" s="179"/>
      <c r="C669" s="179"/>
      <c r="D669" s="179"/>
      <c r="E669" s="179"/>
      <c r="F669" s="179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ht="15.75" customHeight="1">
      <c r="A670" s="175"/>
      <c r="B670" s="179"/>
      <c r="C670" s="179"/>
      <c r="D670" s="179"/>
      <c r="E670" s="179"/>
      <c r="F670" s="179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ht="15.75" customHeight="1">
      <c r="A671" s="175"/>
      <c r="B671" s="179"/>
      <c r="C671" s="179"/>
      <c r="D671" s="179"/>
      <c r="E671" s="179"/>
      <c r="F671" s="179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ht="15.75" customHeight="1">
      <c r="A672" s="175"/>
      <c r="B672" s="179"/>
      <c r="C672" s="179"/>
      <c r="D672" s="179"/>
      <c r="E672" s="179"/>
      <c r="F672" s="179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ht="15.75" customHeight="1">
      <c r="A673" s="175"/>
      <c r="B673" s="179"/>
      <c r="C673" s="179"/>
      <c r="D673" s="179"/>
      <c r="E673" s="179"/>
      <c r="F673" s="179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ht="15.75" customHeight="1">
      <c r="A674" s="175"/>
      <c r="B674" s="179"/>
      <c r="C674" s="179"/>
      <c r="D674" s="179"/>
      <c r="E674" s="179"/>
      <c r="F674" s="179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ht="15.75" customHeight="1">
      <c r="A675" s="175"/>
      <c r="B675" s="179"/>
      <c r="C675" s="179"/>
      <c r="D675" s="179"/>
      <c r="E675" s="179"/>
      <c r="F675" s="179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ht="15.75" customHeight="1">
      <c r="A676" s="175"/>
      <c r="B676" s="179"/>
      <c r="C676" s="179"/>
      <c r="D676" s="179"/>
      <c r="E676" s="179"/>
      <c r="F676" s="179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ht="15.75" customHeight="1">
      <c r="A677" s="175"/>
      <c r="B677" s="179"/>
      <c r="C677" s="179"/>
      <c r="D677" s="179"/>
      <c r="E677" s="179"/>
      <c r="F677" s="179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ht="15.75" customHeight="1">
      <c r="A678" s="175"/>
      <c r="B678" s="179"/>
      <c r="C678" s="179"/>
      <c r="D678" s="179"/>
      <c r="E678" s="179"/>
      <c r="F678" s="179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ht="15.75" customHeight="1">
      <c r="A679" s="175"/>
      <c r="B679" s="179"/>
      <c r="C679" s="179"/>
      <c r="D679" s="179"/>
      <c r="E679" s="179"/>
      <c r="F679" s="179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ht="15.75" customHeight="1">
      <c r="A680" s="175"/>
      <c r="B680" s="179"/>
      <c r="C680" s="179"/>
      <c r="D680" s="179"/>
      <c r="E680" s="179"/>
      <c r="F680" s="179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ht="15.75" customHeight="1">
      <c r="A681" s="175"/>
      <c r="B681" s="179"/>
      <c r="C681" s="179"/>
      <c r="D681" s="179"/>
      <c r="E681" s="179"/>
      <c r="F681" s="179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ht="15.75" customHeight="1">
      <c r="A682" s="175"/>
      <c r="B682" s="179"/>
      <c r="C682" s="179"/>
      <c r="D682" s="179"/>
      <c r="E682" s="179"/>
      <c r="F682" s="179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ht="15.75" customHeight="1">
      <c r="A683" s="175"/>
      <c r="B683" s="179"/>
      <c r="C683" s="179"/>
      <c r="D683" s="179"/>
      <c r="E683" s="179"/>
      <c r="F683" s="179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ht="15.75" customHeight="1">
      <c r="A684" s="175"/>
      <c r="B684" s="179"/>
      <c r="C684" s="179"/>
      <c r="D684" s="179"/>
      <c r="E684" s="179"/>
      <c r="F684" s="179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ht="15.75" customHeight="1">
      <c r="A685" s="175"/>
      <c r="B685" s="179"/>
      <c r="C685" s="179"/>
      <c r="D685" s="179"/>
      <c r="E685" s="179"/>
      <c r="F685" s="179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ht="15.75" customHeight="1">
      <c r="A686" s="175"/>
      <c r="B686" s="179"/>
      <c r="C686" s="179"/>
      <c r="D686" s="179"/>
      <c r="E686" s="179"/>
      <c r="F686" s="179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ht="15.75" customHeight="1">
      <c r="A687" s="175"/>
      <c r="B687" s="179"/>
      <c r="C687" s="179"/>
      <c r="D687" s="179"/>
      <c r="E687" s="179"/>
      <c r="F687" s="179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ht="15.75" customHeight="1">
      <c r="A688" s="175"/>
      <c r="B688" s="179"/>
      <c r="C688" s="179"/>
      <c r="D688" s="179"/>
      <c r="E688" s="179"/>
      <c r="F688" s="179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ht="15.75" customHeight="1">
      <c r="A689" s="175"/>
      <c r="B689" s="179"/>
      <c r="C689" s="179"/>
      <c r="D689" s="179"/>
      <c r="E689" s="179"/>
      <c r="F689" s="179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ht="15.75" customHeight="1">
      <c r="A690" s="175"/>
      <c r="B690" s="179"/>
      <c r="C690" s="179"/>
      <c r="D690" s="179"/>
      <c r="E690" s="179"/>
      <c r="F690" s="179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ht="15.75" customHeight="1">
      <c r="A691" s="175"/>
      <c r="B691" s="179"/>
      <c r="C691" s="179"/>
      <c r="D691" s="179"/>
      <c r="E691" s="179"/>
      <c r="F691" s="179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ht="15.75" customHeight="1">
      <c r="A692" s="175"/>
      <c r="B692" s="179"/>
      <c r="C692" s="179"/>
      <c r="D692" s="179"/>
      <c r="E692" s="179"/>
      <c r="F692" s="179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ht="15.75" customHeight="1">
      <c r="A693" s="175"/>
      <c r="B693" s="179"/>
      <c r="C693" s="179"/>
      <c r="D693" s="179"/>
      <c r="E693" s="179"/>
      <c r="F693" s="179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ht="15.75" customHeight="1">
      <c r="A694" s="175"/>
      <c r="B694" s="179"/>
      <c r="C694" s="179"/>
      <c r="D694" s="179"/>
      <c r="E694" s="179"/>
      <c r="F694" s="179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ht="15.75" customHeight="1">
      <c r="A695" s="175"/>
      <c r="B695" s="179"/>
      <c r="C695" s="179"/>
      <c r="D695" s="179"/>
      <c r="E695" s="179"/>
      <c r="F695" s="179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ht="15.75" customHeight="1">
      <c r="A696" s="175"/>
      <c r="B696" s="179"/>
      <c r="C696" s="179"/>
      <c r="D696" s="179"/>
      <c r="E696" s="179"/>
      <c r="F696" s="179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ht="15.75" customHeight="1">
      <c r="A697" s="175"/>
      <c r="B697" s="179"/>
      <c r="C697" s="179"/>
      <c r="D697" s="179"/>
      <c r="E697" s="179"/>
      <c r="F697" s="179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ht="15.75" customHeight="1">
      <c r="A698" s="175"/>
      <c r="B698" s="179"/>
      <c r="C698" s="179"/>
      <c r="D698" s="179"/>
      <c r="E698" s="179"/>
      <c r="F698" s="179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ht="15.75" customHeight="1">
      <c r="A699" s="175"/>
      <c r="B699" s="179"/>
      <c r="C699" s="179"/>
      <c r="D699" s="179"/>
      <c r="E699" s="179"/>
      <c r="F699" s="179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ht="15.75" customHeight="1">
      <c r="A700" s="175"/>
      <c r="B700" s="179"/>
      <c r="C700" s="179"/>
      <c r="D700" s="179"/>
      <c r="E700" s="179"/>
      <c r="F700" s="179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ht="15.75" customHeight="1">
      <c r="A701" s="175"/>
      <c r="B701" s="179"/>
      <c r="C701" s="179"/>
      <c r="D701" s="179"/>
      <c r="E701" s="179"/>
      <c r="F701" s="179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ht="15.75" customHeight="1">
      <c r="A702" s="175"/>
      <c r="B702" s="179"/>
      <c r="C702" s="179"/>
      <c r="D702" s="179"/>
      <c r="E702" s="179"/>
      <c r="F702" s="179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ht="15.75" customHeight="1">
      <c r="A703" s="175"/>
      <c r="B703" s="179"/>
      <c r="C703" s="179"/>
      <c r="D703" s="179"/>
      <c r="E703" s="179"/>
      <c r="F703" s="179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ht="15.75" customHeight="1">
      <c r="A704" s="175"/>
      <c r="B704" s="179"/>
      <c r="C704" s="179"/>
      <c r="D704" s="179"/>
      <c r="E704" s="179"/>
      <c r="F704" s="179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ht="15.75" customHeight="1">
      <c r="A705" s="175"/>
      <c r="B705" s="179"/>
      <c r="C705" s="179"/>
      <c r="D705" s="179"/>
      <c r="E705" s="179"/>
      <c r="F705" s="179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ht="15.75" customHeight="1">
      <c r="A706" s="175"/>
      <c r="B706" s="179"/>
      <c r="C706" s="179"/>
      <c r="D706" s="179"/>
      <c r="E706" s="179"/>
      <c r="F706" s="179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ht="15.75" customHeight="1">
      <c r="A707" s="175"/>
      <c r="B707" s="179"/>
      <c r="C707" s="179"/>
      <c r="D707" s="179"/>
      <c r="E707" s="179"/>
      <c r="F707" s="179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ht="15.75" customHeight="1">
      <c r="A708" s="175"/>
      <c r="B708" s="179"/>
      <c r="C708" s="179"/>
      <c r="D708" s="179"/>
      <c r="E708" s="179"/>
      <c r="F708" s="179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ht="15.75" customHeight="1">
      <c r="A709" s="175"/>
      <c r="B709" s="179"/>
      <c r="C709" s="179"/>
      <c r="D709" s="179"/>
      <c r="E709" s="179"/>
      <c r="F709" s="179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ht="15.75" customHeight="1">
      <c r="A710" s="175"/>
      <c r="B710" s="179"/>
      <c r="C710" s="179"/>
      <c r="D710" s="179"/>
      <c r="E710" s="179"/>
      <c r="F710" s="179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ht="15.75" customHeight="1">
      <c r="A711" s="175"/>
      <c r="B711" s="179"/>
      <c r="C711" s="179"/>
      <c r="D711" s="179"/>
      <c r="E711" s="179"/>
      <c r="F711" s="179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ht="15.75" customHeight="1">
      <c r="A712" s="175"/>
      <c r="B712" s="179"/>
      <c r="C712" s="179"/>
      <c r="D712" s="179"/>
      <c r="E712" s="179"/>
      <c r="F712" s="179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ht="15.75" customHeight="1">
      <c r="A713" s="175"/>
      <c r="B713" s="179"/>
      <c r="C713" s="179"/>
      <c r="D713" s="179"/>
      <c r="E713" s="179"/>
      <c r="F713" s="179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ht="15.75" customHeight="1">
      <c r="A714" s="175"/>
      <c r="B714" s="179"/>
      <c r="C714" s="179"/>
      <c r="D714" s="179"/>
      <c r="E714" s="179"/>
      <c r="F714" s="179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ht="15.75" customHeight="1">
      <c r="A715" s="175"/>
      <c r="B715" s="179"/>
      <c r="C715" s="179"/>
      <c r="D715" s="179"/>
      <c r="E715" s="179"/>
      <c r="F715" s="179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ht="15.75" customHeight="1">
      <c r="A716" s="175"/>
      <c r="B716" s="179"/>
      <c r="C716" s="179"/>
      <c r="D716" s="179"/>
      <c r="E716" s="179"/>
      <c r="F716" s="179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ht="15.75" customHeight="1">
      <c r="A717" s="175"/>
      <c r="B717" s="179"/>
      <c r="C717" s="179"/>
      <c r="D717" s="179"/>
      <c r="E717" s="179"/>
      <c r="F717" s="179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ht="15.75" customHeight="1">
      <c r="A718" s="175"/>
      <c r="B718" s="179"/>
      <c r="C718" s="179"/>
      <c r="D718" s="179"/>
      <c r="E718" s="179"/>
      <c r="F718" s="179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ht="15.75" customHeight="1">
      <c r="A719" s="175"/>
      <c r="B719" s="179"/>
      <c r="C719" s="179"/>
      <c r="D719" s="179"/>
      <c r="E719" s="179"/>
      <c r="F719" s="179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ht="15.75" customHeight="1">
      <c r="A720" s="175"/>
      <c r="B720" s="179"/>
      <c r="C720" s="179"/>
      <c r="D720" s="179"/>
      <c r="E720" s="179"/>
      <c r="F720" s="179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ht="15.75" customHeight="1">
      <c r="A721" s="175"/>
      <c r="B721" s="179"/>
      <c r="C721" s="179"/>
      <c r="D721" s="179"/>
      <c r="E721" s="179"/>
      <c r="F721" s="179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ht="15.75" customHeight="1">
      <c r="A722" s="175"/>
      <c r="B722" s="179"/>
      <c r="C722" s="179"/>
      <c r="D722" s="179"/>
      <c r="E722" s="179"/>
      <c r="F722" s="179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ht="15.75" customHeight="1">
      <c r="A723" s="175"/>
      <c r="B723" s="179"/>
      <c r="C723" s="179"/>
      <c r="D723" s="179"/>
      <c r="E723" s="179"/>
      <c r="F723" s="179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ht="15.75" customHeight="1">
      <c r="A724" s="175"/>
      <c r="B724" s="179"/>
      <c r="C724" s="179"/>
      <c r="D724" s="179"/>
      <c r="E724" s="179"/>
      <c r="F724" s="179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ht="15.75" customHeight="1">
      <c r="A725" s="175"/>
      <c r="B725" s="179"/>
      <c r="C725" s="179"/>
      <c r="D725" s="179"/>
      <c r="E725" s="179"/>
      <c r="F725" s="179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ht="15.75" customHeight="1">
      <c r="A726" s="175"/>
      <c r="B726" s="179"/>
      <c r="C726" s="179"/>
      <c r="D726" s="179"/>
      <c r="E726" s="179"/>
      <c r="F726" s="179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ht="15.75" customHeight="1">
      <c r="A727" s="175"/>
      <c r="B727" s="179"/>
      <c r="C727" s="179"/>
      <c r="D727" s="179"/>
      <c r="E727" s="179"/>
      <c r="F727" s="179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ht="15.75" customHeight="1">
      <c r="A728" s="175"/>
      <c r="B728" s="179"/>
      <c r="C728" s="179"/>
      <c r="D728" s="179"/>
      <c r="E728" s="179"/>
      <c r="F728" s="179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ht="15.75" customHeight="1">
      <c r="A729" s="175"/>
      <c r="B729" s="179"/>
      <c r="C729" s="179"/>
      <c r="D729" s="179"/>
      <c r="E729" s="179"/>
      <c r="F729" s="179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ht="15.75" customHeight="1">
      <c r="A730" s="175"/>
      <c r="B730" s="179"/>
      <c r="C730" s="179"/>
      <c r="D730" s="179"/>
      <c r="E730" s="179"/>
      <c r="F730" s="179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ht="15.75" customHeight="1">
      <c r="A731" s="175"/>
      <c r="B731" s="179"/>
      <c r="C731" s="179"/>
      <c r="D731" s="179"/>
      <c r="E731" s="179"/>
      <c r="F731" s="179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ht="15.75" customHeight="1">
      <c r="A732" s="175"/>
      <c r="B732" s="179"/>
      <c r="C732" s="179"/>
      <c r="D732" s="179"/>
      <c r="E732" s="179"/>
      <c r="F732" s="179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ht="15.75" customHeight="1">
      <c r="A733" s="175"/>
      <c r="B733" s="179"/>
      <c r="C733" s="179"/>
      <c r="D733" s="179"/>
      <c r="E733" s="179"/>
      <c r="F733" s="179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ht="15.75" customHeight="1">
      <c r="A734" s="175"/>
      <c r="B734" s="179"/>
      <c r="C734" s="179"/>
      <c r="D734" s="179"/>
      <c r="E734" s="179"/>
      <c r="F734" s="179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ht="15.75" customHeight="1">
      <c r="A735" s="175"/>
      <c r="B735" s="179"/>
      <c r="C735" s="179"/>
      <c r="D735" s="179"/>
      <c r="E735" s="179"/>
      <c r="F735" s="179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ht="15.75" customHeight="1">
      <c r="A736" s="175"/>
      <c r="B736" s="179"/>
      <c r="C736" s="179"/>
      <c r="D736" s="179"/>
      <c r="E736" s="179"/>
      <c r="F736" s="179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ht="15.75" customHeight="1">
      <c r="A737" s="175"/>
      <c r="B737" s="179"/>
      <c r="C737" s="179"/>
      <c r="D737" s="179"/>
      <c r="E737" s="179"/>
      <c r="F737" s="179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ht="15.75" customHeight="1">
      <c r="A738" s="175"/>
      <c r="B738" s="179"/>
      <c r="C738" s="179"/>
      <c r="D738" s="179"/>
      <c r="E738" s="179"/>
      <c r="F738" s="179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ht="15.75" customHeight="1">
      <c r="A739" s="175"/>
      <c r="B739" s="179"/>
      <c r="C739" s="179"/>
      <c r="D739" s="179"/>
      <c r="E739" s="179"/>
      <c r="F739" s="179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ht="15.75" customHeight="1">
      <c r="A740" s="175"/>
      <c r="B740" s="179"/>
      <c r="C740" s="179"/>
      <c r="D740" s="179"/>
      <c r="E740" s="179"/>
      <c r="F740" s="179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ht="15.75" customHeight="1">
      <c r="A741" s="175"/>
      <c r="B741" s="179"/>
      <c r="C741" s="179"/>
      <c r="D741" s="179"/>
      <c r="E741" s="179"/>
      <c r="F741" s="179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ht="15.75" customHeight="1">
      <c r="A742" s="175"/>
      <c r="B742" s="179"/>
      <c r="C742" s="179"/>
      <c r="D742" s="179"/>
      <c r="E742" s="179"/>
      <c r="F742" s="179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ht="15.75" customHeight="1">
      <c r="A743" s="175"/>
      <c r="B743" s="179"/>
      <c r="C743" s="179"/>
      <c r="D743" s="179"/>
      <c r="E743" s="179"/>
      <c r="F743" s="179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ht="15.75" customHeight="1">
      <c r="A744" s="175"/>
      <c r="B744" s="179"/>
      <c r="C744" s="179"/>
      <c r="D744" s="179"/>
      <c r="E744" s="179"/>
      <c r="F744" s="179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ht="15.75" customHeight="1">
      <c r="A745" s="175"/>
      <c r="B745" s="179"/>
      <c r="C745" s="179"/>
      <c r="D745" s="179"/>
      <c r="E745" s="179"/>
      <c r="F745" s="179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ht="15.75" customHeight="1">
      <c r="A746" s="175"/>
      <c r="B746" s="179"/>
      <c r="C746" s="179"/>
      <c r="D746" s="179"/>
      <c r="E746" s="179"/>
      <c r="F746" s="179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ht="15.75" customHeight="1">
      <c r="A747" s="175"/>
      <c r="B747" s="179"/>
      <c r="C747" s="179"/>
      <c r="D747" s="179"/>
      <c r="E747" s="179"/>
      <c r="F747" s="179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ht="15.75" customHeight="1">
      <c r="A748" s="175"/>
      <c r="B748" s="179"/>
      <c r="C748" s="179"/>
      <c r="D748" s="179"/>
      <c r="E748" s="179"/>
      <c r="F748" s="179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ht="15.75" customHeight="1">
      <c r="A749" s="175"/>
      <c r="B749" s="179"/>
      <c r="C749" s="179"/>
      <c r="D749" s="179"/>
      <c r="E749" s="179"/>
      <c r="F749" s="179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ht="15.75" customHeight="1">
      <c r="A750" s="175"/>
      <c r="B750" s="179"/>
      <c r="C750" s="179"/>
      <c r="D750" s="179"/>
      <c r="E750" s="179"/>
      <c r="F750" s="179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ht="15.75" customHeight="1">
      <c r="A751" s="175"/>
      <c r="B751" s="179"/>
      <c r="C751" s="179"/>
      <c r="D751" s="179"/>
      <c r="E751" s="179"/>
      <c r="F751" s="179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ht="15.75" customHeight="1">
      <c r="A752" s="175"/>
      <c r="B752" s="179"/>
      <c r="C752" s="179"/>
      <c r="D752" s="179"/>
      <c r="E752" s="179"/>
      <c r="F752" s="179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ht="15.75" customHeight="1">
      <c r="A753" s="175"/>
      <c r="B753" s="179"/>
      <c r="C753" s="179"/>
      <c r="D753" s="179"/>
      <c r="E753" s="179"/>
      <c r="F753" s="179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ht="15.75" customHeight="1">
      <c r="A754" s="175"/>
      <c r="B754" s="179"/>
      <c r="C754" s="179"/>
      <c r="D754" s="179"/>
      <c r="E754" s="179"/>
      <c r="F754" s="179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ht="15.75" customHeight="1">
      <c r="A755" s="175"/>
      <c r="B755" s="179"/>
      <c r="C755" s="179"/>
      <c r="D755" s="179"/>
      <c r="E755" s="179"/>
      <c r="F755" s="179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ht="15.75" customHeight="1">
      <c r="A756" s="175"/>
      <c r="B756" s="179"/>
      <c r="C756" s="179"/>
      <c r="D756" s="179"/>
      <c r="E756" s="179"/>
      <c r="F756" s="179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ht="15.75" customHeight="1">
      <c r="A757" s="175"/>
      <c r="B757" s="179"/>
      <c r="C757" s="179"/>
      <c r="D757" s="179"/>
      <c r="E757" s="179"/>
      <c r="F757" s="179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ht="15.75" customHeight="1">
      <c r="A758" s="175"/>
      <c r="B758" s="179"/>
      <c r="C758" s="179"/>
      <c r="D758" s="179"/>
      <c r="E758" s="179"/>
      <c r="F758" s="179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ht="15.75" customHeight="1">
      <c r="A759" s="175"/>
      <c r="B759" s="179"/>
      <c r="C759" s="179"/>
      <c r="D759" s="179"/>
      <c r="E759" s="179"/>
      <c r="F759" s="179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ht="15.75" customHeight="1">
      <c r="A760" s="175"/>
      <c r="B760" s="179"/>
      <c r="C760" s="179"/>
      <c r="D760" s="179"/>
      <c r="E760" s="179"/>
      <c r="F760" s="179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ht="15.75" customHeight="1">
      <c r="A761" s="175"/>
      <c r="B761" s="179"/>
      <c r="C761" s="179"/>
      <c r="D761" s="179"/>
      <c r="E761" s="179"/>
      <c r="F761" s="179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ht="15.75" customHeight="1">
      <c r="A762" s="175"/>
      <c r="B762" s="179"/>
      <c r="C762" s="179"/>
      <c r="D762" s="179"/>
      <c r="E762" s="179"/>
      <c r="F762" s="179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ht="15.75" customHeight="1">
      <c r="A763" s="175"/>
      <c r="B763" s="179"/>
      <c r="C763" s="179"/>
      <c r="D763" s="179"/>
      <c r="E763" s="179"/>
      <c r="F763" s="179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ht="15.75" customHeight="1">
      <c r="A764" s="175"/>
      <c r="B764" s="179"/>
      <c r="C764" s="179"/>
      <c r="D764" s="179"/>
      <c r="E764" s="179"/>
      <c r="F764" s="179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ht="15.75" customHeight="1">
      <c r="A765" s="175"/>
      <c r="B765" s="179"/>
      <c r="C765" s="179"/>
      <c r="D765" s="179"/>
      <c r="E765" s="179"/>
      <c r="F765" s="179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ht="15.75" customHeight="1">
      <c r="A766" s="175"/>
      <c r="B766" s="179"/>
      <c r="C766" s="179"/>
      <c r="D766" s="179"/>
      <c r="E766" s="179"/>
      <c r="F766" s="179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ht="15.75" customHeight="1">
      <c r="A767" s="175"/>
      <c r="B767" s="179"/>
      <c r="C767" s="179"/>
      <c r="D767" s="179"/>
      <c r="E767" s="179"/>
      <c r="F767" s="179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ht="15.75" customHeight="1">
      <c r="A768" s="175"/>
      <c r="B768" s="179"/>
      <c r="C768" s="179"/>
      <c r="D768" s="179"/>
      <c r="E768" s="179"/>
      <c r="F768" s="179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ht="15.75" customHeight="1">
      <c r="A769" s="175"/>
      <c r="B769" s="179"/>
      <c r="C769" s="179"/>
      <c r="D769" s="179"/>
      <c r="E769" s="179"/>
      <c r="F769" s="179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ht="15.75" customHeight="1">
      <c r="A770" s="175"/>
      <c r="B770" s="179"/>
      <c r="C770" s="179"/>
      <c r="D770" s="179"/>
      <c r="E770" s="179"/>
      <c r="F770" s="179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ht="15.75" customHeight="1">
      <c r="A771" s="175"/>
      <c r="B771" s="179"/>
      <c r="C771" s="179"/>
      <c r="D771" s="179"/>
      <c r="E771" s="179"/>
      <c r="F771" s="179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ht="15.75" customHeight="1">
      <c r="A772" s="175"/>
      <c r="B772" s="179"/>
      <c r="C772" s="179"/>
      <c r="D772" s="179"/>
      <c r="E772" s="179"/>
      <c r="F772" s="179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ht="15.75" customHeight="1">
      <c r="A773" s="175"/>
      <c r="B773" s="179"/>
      <c r="C773" s="179"/>
      <c r="D773" s="179"/>
      <c r="E773" s="179"/>
      <c r="F773" s="179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ht="15.75" customHeight="1">
      <c r="A774" s="175"/>
      <c r="B774" s="179"/>
      <c r="C774" s="179"/>
      <c r="D774" s="179"/>
      <c r="E774" s="179"/>
      <c r="F774" s="179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ht="15.75" customHeight="1">
      <c r="A775" s="175"/>
      <c r="B775" s="179"/>
      <c r="C775" s="179"/>
      <c r="D775" s="179"/>
      <c r="E775" s="179"/>
      <c r="F775" s="179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ht="15.75" customHeight="1">
      <c r="A776" s="175"/>
      <c r="B776" s="179"/>
      <c r="C776" s="179"/>
      <c r="D776" s="179"/>
      <c r="E776" s="179"/>
      <c r="F776" s="179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ht="15.75" customHeight="1">
      <c r="A777" s="175"/>
      <c r="B777" s="179"/>
      <c r="C777" s="179"/>
      <c r="D777" s="179"/>
      <c r="E777" s="179"/>
      <c r="F777" s="179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ht="15.75" customHeight="1">
      <c r="A778" s="175"/>
      <c r="B778" s="179"/>
      <c r="C778" s="179"/>
      <c r="D778" s="179"/>
      <c r="E778" s="179"/>
      <c r="F778" s="179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ht="15.75" customHeight="1">
      <c r="A779" s="175"/>
      <c r="B779" s="179"/>
      <c r="C779" s="179"/>
      <c r="D779" s="179"/>
      <c r="E779" s="179"/>
      <c r="F779" s="179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ht="15.75" customHeight="1">
      <c r="A780" s="175"/>
      <c r="B780" s="179"/>
      <c r="C780" s="179"/>
      <c r="D780" s="179"/>
      <c r="E780" s="179"/>
      <c r="F780" s="179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ht="15.75" customHeight="1">
      <c r="A781" s="175"/>
      <c r="B781" s="179"/>
      <c r="C781" s="179"/>
      <c r="D781" s="179"/>
      <c r="E781" s="179"/>
      <c r="F781" s="179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ht="15.75" customHeight="1">
      <c r="A782" s="175"/>
      <c r="B782" s="179"/>
      <c r="C782" s="179"/>
      <c r="D782" s="179"/>
      <c r="E782" s="179"/>
      <c r="F782" s="179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ht="15.75" customHeight="1">
      <c r="A783" s="175"/>
      <c r="B783" s="179"/>
      <c r="C783" s="179"/>
      <c r="D783" s="179"/>
      <c r="E783" s="179"/>
      <c r="F783" s="179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ht="15.75" customHeight="1">
      <c r="A784" s="175"/>
      <c r="B784" s="179"/>
      <c r="C784" s="179"/>
      <c r="D784" s="179"/>
      <c r="E784" s="179"/>
      <c r="F784" s="179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ht="15.75" customHeight="1">
      <c r="A785" s="175"/>
      <c r="B785" s="179"/>
      <c r="C785" s="179"/>
      <c r="D785" s="179"/>
      <c r="E785" s="179"/>
      <c r="F785" s="179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ht="15.75" customHeight="1">
      <c r="A786" s="175"/>
      <c r="B786" s="179"/>
      <c r="C786" s="179"/>
      <c r="D786" s="179"/>
      <c r="E786" s="179"/>
      <c r="F786" s="179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ht="15.75" customHeight="1">
      <c r="A787" s="175"/>
      <c r="B787" s="179"/>
      <c r="C787" s="179"/>
      <c r="D787" s="179"/>
      <c r="E787" s="179"/>
      <c r="F787" s="179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ht="15.75" customHeight="1">
      <c r="A788" s="175"/>
      <c r="B788" s="179"/>
      <c r="C788" s="179"/>
      <c r="D788" s="179"/>
      <c r="E788" s="179"/>
      <c r="F788" s="179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ht="15.75" customHeight="1">
      <c r="A789" s="175"/>
      <c r="B789" s="179"/>
      <c r="C789" s="179"/>
      <c r="D789" s="179"/>
      <c r="E789" s="179"/>
      <c r="F789" s="179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ht="15.75" customHeight="1">
      <c r="A790" s="175"/>
      <c r="B790" s="179"/>
      <c r="C790" s="179"/>
      <c r="D790" s="179"/>
      <c r="E790" s="179"/>
      <c r="F790" s="179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ht="15.75" customHeight="1">
      <c r="A791" s="175"/>
      <c r="B791" s="179"/>
      <c r="C791" s="179"/>
      <c r="D791" s="179"/>
      <c r="E791" s="179"/>
      <c r="F791" s="179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ht="15.75" customHeight="1">
      <c r="A792" s="175"/>
      <c r="B792" s="179"/>
      <c r="C792" s="179"/>
      <c r="D792" s="179"/>
      <c r="E792" s="179"/>
      <c r="F792" s="179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ht="15.75" customHeight="1">
      <c r="A793" s="175"/>
      <c r="B793" s="179"/>
      <c r="C793" s="179"/>
      <c r="D793" s="179"/>
      <c r="E793" s="179"/>
      <c r="F793" s="179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ht="15.75" customHeight="1">
      <c r="A794" s="175"/>
      <c r="B794" s="179"/>
      <c r="C794" s="179"/>
      <c r="D794" s="179"/>
      <c r="E794" s="179"/>
      <c r="F794" s="179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ht="15.75" customHeight="1">
      <c r="A795" s="175"/>
      <c r="B795" s="179"/>
      <c r="C795" s="179"/>
      <c r="D795" s="179"/>
      <c r="E795" s="179"/>
      <c r="F795" s="179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ht="15.75" customHeight="1">
      <c r="A796" s="175"/>
      <c r="B796" s="179"/>
      <c r="C796" s="179"/>
      <c r="D796" s="179"/>
      <c r="E796" s="179"/>
      <c r="F796" s="179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ht="15.75" customHeight="1">
      <c r="A797" s="175"/>
      <c r="B797" s="179"/>
      <c r="C797" s="179"/>
      <c r="D797" s="179"/>
      <c r="E797" s="179"/>
      <c r="F797" s="179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ht="15.75" customHeight="1">
      <c r="A798" s="175"/>
      <c r="B798" s="179"/>
      <c r="C798" s="179"/>
      <c r="D798" s="179"/>
      <c r="E798" s="179"/>
      <c r="F798" s="179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ht="15.75" customHeight="1">
      <c r="A799" s="175"/>
      <c r="B799" s="179"/>
      <c r="C799" s="179"/>
      <c r="D799" s="179"/>
      <c r="E799" s="179"/>
      <c r="F799" s="179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ht="15.75" customHeight="1">
      <c r="A800" s="175"/>
      <c r="B800" s="179"/>
      <c r="C800" s="179"/>
      <c r="D800" s="179"/>
      <c r="E800" s="179"/>
      <c r="F800" s="179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ht="15.75" customHeight="1">
      <c r="A801" s="175"/>
      <c r="B801" s="179"/>
      <c r="C801" s="179"/>
      <c r="D801" s="179"/>
      <c r="E801" s="179"/>
      <c r="F801" s="179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ht="15.75" customHeight="1">
      <c r="A802" s="175"/>
      <c r="B802" s="179"/>
      <c r="C802" s="179"/>
      <c r="D802" s="179"/>
      <c r="E802" s="179"/>
      <c r="F802" s="179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ht="15.75" customHeight="1">
      <c r="A803" s="175"/>
      <c r="B803" s="179"/>
      <c r="C803" s="179"/>
      <c r="D803" s="179"/>
      <c r="E803" s="179"/>
      <c r="F803" s="179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ht="15.75" customHeight="1">
      <c r="A804" s="175"/>
      <c r="B804" s="179"/>
      <c r="C804" s="179"/>
      <c r="D804" s="179"/>
      <c r="E804" s="179"/>
      <c r="F804" s="179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ht="15.75" customHeight="1">
      <c r="A805" s="175"/>
      <c r="B805" s="179"/>
      <c r="C805" s="179"/>
      <c r="D805" s="179"/>
      <c r="E805" s="179"/>
      <c r="F805" s="179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ht="15.75" customHeight="1">
      <c r="A806" s="175"/>
      <c r="B806" s="179"/>
      <c r="C806" s="179"/>
      <c r="D806" s="179"/>
      <c r="E806" s="179"/>
      <c r="F806" s="179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ht="15.75" customHeight="1">
      <c r="A807" s="175"/>
      <c r="B807" s="179"/>
      <c r="C807" s="179"/>
      <c r="D807" s="179"/>
      <c r="E807" s="179"/>
      <c r="F807" s="179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ht="15.75" customHeight="1">
      <c r="A808" s="175"/>
      <c r="B808" s="179"/>
      <c r="C808" s="179"/>
      <c r="D808" s="179"/>
      <c r="E808" s="179"/>
      <c r="F808" s="179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ht="15.75" customHeight="1">
      <c r="A809" s="175"/>
      <c r="B809" s="179"/>
      <c r="C809" s="179"/>
      <c r="D809" s="179"/>
      <c r="E809" s="179"/>
      <c r="F809" s="179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ht="15.75" customHeight="1">
      <c r="A810" s="175"/>
      <c r="B810" s="179"/>
      <c r="C810" s="179"/>
      <c r="D810" s="179"/>
      <c r="E810" s="179"/>
      <c r="F810" s="179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ht="15.75" customHeight="1">
      <c r="A811" s="175"/>
      <c r="B811" s="179"/>
      <c r="C811" s="179"/>
      <c r="D811" s="179"/>
      <c r="E811" s="179"/>
      <c r="F811" s="179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ht="15.75" customHeight="1">
      <c r="A812" s="175"/>
      <c r="B812" s="179"/>
      <c r="C812" s="179"/>
      <c r="D812" s="179"/>
      <c r="E812" s="179"/>
      <c r="F812" s="179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ht="15.75" customHeight="1">
      <c r="A813" s="175"/>
      <c r="B813" s="179"/>
      <c r="C813" s="179"/>
      <c r="D813" s="179"/>
      <c r="E813" s="179"/>
      <c r="F813" s="179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ht="15.75" customHeight="1">
      <c r="A814" s="175"/>
      <c r="B814" s="179"/>
      <c r="C814" s="179"/>
      <c r="D814" s="179"/>
      <c r="E814" s="179"/>
      <c r="F814" s="179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ht="15.75" customHeight="1">
      <c r="A815" s="175"/>
      <c r="B815" s="179"/>
      <c r="C815" s="179"/>
      <c r="D815" s="179"/>
      <c r="E815" s="179"/>
      <c r="F815" s="179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ht="15.75" customHeight="1">
      <c r="A816" s="175"/>
      <c r="B816" s="179"/>
      <c r="C816" s="179"/>
      <c r="D816" s="179"/>
      <c r="E816" s="179"/>
      <c r="F816" s="179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ht="15.75" customHeight="1">
      <c r="A817" s="175"/>
      <c r="B817" s="179"/>
      <c r="C817" s="179"/>
      <c r="D817" s="179"/>
      <c r="E817" s="179"/>
      <c r="F817" s="179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ht="15.75" customHeight="1">
      <c r="A818" s="175"/>
      <c r="B818" s="179"/>
      <c r="C818" s="179"/>
      <c r="D818" s="179"/>
      <c r="E818" s="179"/>
      <c r="F818" s="179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ht="15.75" customHeight="1">
      <c r="A819" s="175"/>
      <c r="B819" s="179"/>
      <c r="C819" s="179"/>
      <c r="D819" s="179"/>
      <c r="E819" s="179"/>
      <c r="F819" s="179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ht="15.75" customHeight="1">
      <c r="A820" s="175"/>
      <c r="B820" s="179"/>
      <c r="C820" s="179"/>
      <c r="D820" s="179"/>
      <c r="E820" s="179"/>
      <c r="F820" s="179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ht="15.75" customHeight="1">
      <c r="A821" s="175"/>
      <c r="B821" s="179"/>
      <c r="C821" s="179"/>
      <c r="D821" s="179"/>
      <c r="E821" s="179"/>
      <c r="F821" s="179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ht="15.75" customHeight="1">
      <c r="A822" s="175"/>
      <c r="B822" s="179"/>
      <c r="C822" s="179"/>
      <c r="D822" s="179"/>
      <c r="E822" s="179"/>
      <c r="F822" s="179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ht="15.75" customHeight="1">
      <c r="A823" s="175"/>
      <c r="B823" s="179"/>
      <c r="C823" s="179"/>
      <c r="D823" s="179"/>
      <c r="E823" s="179"/>
      <c r="F823" s="179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ht="15.75" customHeight="1">
      <c r="A824" s="175"/>
      <c r="B824" s="179"/>
      <c r="C824" s="179"/>
      <c r="D824" s="179"/>
      <c r="E824" s="179"/>
      <c r="F824" s="179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ht="15.75" customHeight="1">
      <c r="A825" s="175"/>
      <c r="B825" s="179"/>
      <c r="C825" s="179"/>
      <c r="D825" s="179"/>
      <c r="E825" s="179"/>
      <c r="F825" s="179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ht="15.75" customHeight="1">
      <c r="A826" s="175"/>
      <c r="B826" s="179"/>
      <c r="C826" s="179"/>
      <c r="D826" s="179"/>
      <c r="E826" s="179"/>
      <c r="F826" s="179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ht="15.75" customHeight="1">
      <c r="A827" s="175"/>
      <c r="B827" s="179"/>
      <c r="C827" s="179"/>
      <c r="D827" s="179"/>
      <c r="E827" s="179"/>
      <c r="F827" s="179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ht="15.75" customHeight="1">
      <c r="A828" s="175"/>
      <c r="B828" s="179"/>
      <c r="C828" s="179"/>
      <c r="D828" s="179"/>
      <c r="E828" s="179"/>
      <c r="F828" s="179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ht="15.75" customHeight="1">
      <c r="A829" s="175"/>
      <c r="B829" s="179"/>
      <c r="C829" s="179"/>
      <c r="D829" s="179"/>
      <c r="E829" s="179"/>
      <c r="F829" s="179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ht="15.75" customHeight="1">
      <c r="A830" s="175"/>
      <c r="B830" s="179"/>
      <c r="C830" s="179"/>
      <c r="D830" s="179"/>
      <c r="E830" s="179"/>
      <c r="F830" s="179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ht="15.75" customHeight="1">
      <c r="A831" s="175"/>
      <c r="B831" s="179"/>
      <c r="C831" s="179"/>
      <c r="D831" s="179"/>
      <c r="E831" s="179"/>
      <c r="F831" s="179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ht="15.75" customHeight="1">
      <c r="A832" s="175"/>
      <c r="B832" s="179"/>
      <c r="C832" s="179"/>
      <c r="D832" s="179"/>
      <c r="E832" s="179"/>
      <c r="F832" s="179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ht="15.75" customHeight="1">
      <c r="A833" s="175"/>
      <c r="B833" s="179"/>
      <c r="C833" s="179"/>
      <c r="D833" s="179"/>
      <c r="E833" s="179"/>
      <c r="F833" s="179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ht="15.75" customHeight="1">
      <c r="A834" s="175"/>
      <c r="B834" s="179"/>
      <c r="C834" s="179"/>
      <c r="D834" s="179"/>
      <c r="E834" s="179"/>
      <c r="F834" s="179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ht="15.75" customHeight="1">
      <c r="A835" s="175"/>
      <c r="B835" s="179"/>
      <c r="C835" s="179"/>
      <c r="D835" s="179"/>
      <c r="E835" s="179"/>
      <c r="F835" s="179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ht="15.75" customHeight="1">
      <c r="A836" s="175"/>
      <c r="B836" s="179"/>
      <c r="C836" s="179"/>
      <c r="D836" s="179"/>
      <c r="E836" s="179"/>
      <c r="F836" s="179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ht="15.75" customHeight="1">
      <c r="A837" s="175"/>
      <c r="B837" s="179"/>
      <c r="C837" s="179"/>
      <c r="D837" s="179"/>
      <c r="E837" s="179"/>
      <c r="F837" s="179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ht="15.75" customHeight="1">
      <c r="A838" s="175"/>
      <c r="B838" s="179"/>
      <c r="C838" s="179"/>
      <c r="D838" s="179"/>
      <c r="E838" s="179"/>
      <c r="F838" s="179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ht="15.75" customHeight="1">
      <c r="A839" s="175"/>
      <c r="B839" s="179"/>
      <c r="C839" s="179"/>
      <c r="D839" s="179"/>
      <c r="E839" s="179"/>
      <c r="F839" s="179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ht="15.75" customHeight="1">
      <c r="A840" s="175"/>
      <c r="B840" s="179"/>
      <c r="C840" s="179"/>
      <c r="D840" s="179"/>
      <c r="E840" s="179"/>
      <c r="F840" s="179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ht="15.75" customHeight="1">
      <c r="A841" s="175"/>
      <c r="B841" s="179"/>
      <c r="C841" s="179"/>
      <c r="D841" s="179"/>
      <c r="E841" s="179"/>
      <c r="F841" s="179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ht="15.75" customHeight="1">
      <c r="A842" s="175"/>
      <c r="B842" s="179"/>
      <c r="C842" s="179"/>
      <c r="D842" s="179"/>
      <c r="E842" s="179"/>
      <c r="F842" s="179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ht="15.75" customHeight="1">
      <c r="A843" s="175"/>
      <c r="B843" s="179"/>
      <c r="C843" s="179"/>
      <c r="D843" s="179"/>
      <c r="E843" s="179"/>
      <c r="F843" s="179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ht="15.75" customHeight="1">
      <c r="A844" s="175"/>
      <c r="B844" s="179"/>
      <c r="C844" s="179"/>
      <c r="D844" s="179"/>
      <c r="E844" s="179"/>
      <c r="F844" s="179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ht="15.75" customHeight="1">
      <c r="A845" s="175"/>
      <c r="B845" s="179"/>
      <c r="C845" s="179"/>
      <c r="D845" s="179"/>
      <c r="E845" s="179"/>
      <c r="F845" s="179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ht="15.75" customHeight="1">
      <c r="A846" s="175"/>
      <c r="B846" s="179"/>
      <c r="C846" s="179"/>
      <c r="D846" s="179"/>
      <c r="E846" s="179"/>
      <c r="F846" s="179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ht="15.75" customHeight="1">
      <c r="A847" s="175"/>
      <c r="B847" s="179"/>
      <c r="C847" s="179"/>
      <c r="D847" s="179"/>
      <c r="E847" s="179"/>
      <c r="F847" s="179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ht="15.75" customHeight="1">
      <c r="A848" s="175"/>
      <c r="B848" s="179"/>
      <c r="C848" s="179"/>
      <c r="D848" s="179"/>
      <c r="E848" s="179"/>
      <c r="F848" s="179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ht="15.75" customHeight="1">
      <c r="A849" s="175"/>
      <c r="B849" s="179"/>
      <c r="C849" s="179"/>
      <c r="D849" s="179"/>
      <c r="E849" s="179"/>
      <c r="F849" s="179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ht="15.75" customHeight="1">
      <c r="A850" s="175"/>
      <c r="B850" s="179"/>
      <c r="C850" s="179"/>
      <c r="D850" s="179"/>
      <c r="E850" s="179"/>
      <c r="F850" s="179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ht="15.75" customHeight="1">
      <c r="A851" s="175"/>
      <c r="B851" s="179"/>
      <c r="C851" s="179"/>
      <c r="D851" s="179"/>
      <c r="E851" s="179"/>
      <c r="F851" s="179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ht="15.75" customHeight="1">
      <c r="A852" s="175"/>
      <c r="B852" s="179"/>
      <c r="C852" s="179"/>
      <c r="D852" s="179"/>
      <c r="E852" s="179"/>
      <c r="F852" s="179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ht="15.75" customHeight="1">
      <c r="A853" s="175"/>
      <c r="B853" s="179"/>
      <c r="C853" s="179"/>
      <c r="D853" s="179"/>
      <c r="E853" s="179"/>
      <c r="F853" s="179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ht="15.75" customHeight="1">
      <c r="A854" s="175"/>
      <c r="B854" s="179"/>
      <c r="C854" s="179"/>
      <c r="D854" s="179"/>
      <c r="E854" s="179"/>
      <c r="F854" s="179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ht="15.75" customHeight="1">
      <c r="A855" s="175"/>
      <c r="B855" s="179"/>
      <c r="C855" s="179"/>
      <c r="D855" s="179"/>
      <c r="E855" s="179"/>
      <c r="F855" s="179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ht="15.75" customHeight="1">
      <c r="A856" s="175"/>
      <c r="B856" s="179"/>
      <c r="C856" s="179"/>
      <c r="D856" s="179"/>
      <c r="E856" s="179"/>
      <c r="F856" s="179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ht="15.75" customHeight="1">
      <c r="A857" s="175"/>
      <c r="B857" s="179"/>
      <c r="C857" s="179"/>
      <c r="D857" s="179"/>
      <c r="E857" s="179"/>
      <c r="F857" s="179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ht="15.75" customHeight="1">
      <c r="A858" s="175"/>
      <c r="B858" s="179"/>
      <c r="C858" s="179"/>
      <c r="D858" s="179"/>
      <c r="E858" s="179"/>
      <c r="F858" s="179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ht="15.75" customHeight="1">
      <c r="A859" s="175"/>
      <c r="B859" s="179"/>
      <c r="C859" s="179"/>
      <c r="D859" s="179"/>
      <c r="E859" s="179"/>
      <c r="F859" s="179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ht="15.75" customHeight="1">
      <c r="A860" s="175"/>
      <c r="B860" s="179"/>
      <c r="C860" s="179"/>
      <c r="D860" s="179"/>
      <c r="E860" s="179"/>
      <c r="F860" s="179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ht="15.75" customHeight="1">
      <c r="A861" s="175"/>
      <c r="B861" s="179"/>
      <c r="C861" s="179"/>
      <c r="D861" s="179"/>
      <c r="E861" s="179"/>
      <c r="F861" s="179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ht="15.75" customHeight="1">
      <c r="A862" s="175"/>
      <c r="B862" s="179"/>
      <c r="C862" s="179"/>
      <c r="D862" s="179"/>
      <c r="E862" s="179"/>
      <c r="F862" s="179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ht="15.75" customHeight="1">
      <c r="A863" s="175"/>
      <c r="B863" s="179"/>
      <c r="C863" s="179"/>
      <c r="D863" s="179"/>
      <c r="E863" s="179"/>
      <c r="F863" s="179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ht="15.75" customHeight="1">
      <c r="A864" s="175"/>
      <c r="B864" s="179"/>
      <c r="C864" s="179"/>
      <c r="D864" s="179"/>
      <c r="E864" s="179"/>
      <c r="F864" s="179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ht="15.75" customHeight="1">
      <c r="A865" s="175"/>
      <c r="B865" s="179"/>
      <c r="C865" s="179"/>
      <c r="D865" s="179"/>
      <c r="E865" s="179"/>
      <c r="F865" s="179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ht="15.75" customHeight="1">
      <c r="A866" s="175"/>
      <c r="B866" s="179"/>
      <c r="C866" s="179"/>
      <c r="D866" s="179"/>
      <c r="E866" s="179"/>
      <c r="F866" s="179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ht="15.75" customHeight="1">
      <c r="A867" s="175"/>
      <c r="B867" s="179"/>
      <c r="C867" s="179"/>
      <c r="D867" s="179"/>
      <c r="E867" s="179"/>
      <c r="F867" s="179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ht="15.75" customHeight="1">
      <c r="A868" s="175"/>
      <c r="B868" s="179"/>
      <c r="C868" s="179"/>
      <c r="D868" s="179"/>
      <c r="E868" s="179"/>
      <c r="F868" s="179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ht="15.75" customHeight="1">
      <c r="A869" s="175"/>
      <c r="B869" s="179"/>
      <c r="C869" s="179"/>
      <c r="D869" s="179"/>
      <c r="E869" s="179"/>
      <c r="F869" s="179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ht="15.75" customHeight="1">
      <c r="A870" s="175"/>
      <c r="B870" s="179"/>
      <c r="C870" s="179"/>
      <c r="D870" s="179"/>
      <c r="E870" s="179"/>
      <c r="F870" s="179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ht="15.75" customHeight="1">
      <c r="A871" s="175"/>
      <c r="B871" s="179"/>
      <c r="C871" s="179"/>
      <c r="D871" s="179"/>
      <c r="E871" s="179"/>
      <c r="F871" s="179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ht="15.75" customHeight="1">
      <c r="A872" s="175"/>
      <c r="B872" s="179"/>
      <c r="C872" s="179"/>
      <c r="D872" s="179"/>
      <c r="E872" s="179"/>
      <c r="F872" s="179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ht="15.75" customHeight="1">
      <c r="A873" s="175"/>
      <c r="B873" s="179"/>
      <c r="C873" s="179"/>
      <c r="D873" s="179"/>
      <c r="E873" s="179"/>
      <c r="F873" s="179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ht="15.75" customHeight="1">
      <c r="A874" s="175"/>
      <c r="B874" s="179"/>
      <c r="C874" s="179"/>
      <c r="D874" s="179"/>
      <c r="E874" s="179"/>
      <c r="F874" s="179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ht="15.75" customHeight="1">
      <c r="A875" s="175"/>
      <c r="B875" s="179"/>
      <c r="C875" s="179"/>
      <c r="D875" s="179"/>
      <c r="E875" s="179"/>
      <c r="F875" s="179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ht="15.75" customHeight="1">
      <c r="A876" s="175"/>
      <c r="B876" s="179"/>
      <c r="C876" s="179"/>
      <c r="D876" s="179"/>
      <c r="E876" s="179"/>
      <c r="F876" s="179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ht="15.75" customHeight="1">
      <c r="A877" s="175"/>
      <c r="B877" s="179"/>
      <c r="C877" s="179"/>
      <c r="D877" s="179"/>
      <c r="E877" s="179"/>
      <c r="F877" s="179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ht="15.75" customHeight="1">
      <c r="A878" s="175"/>
      <c r="B878" s="179"/>
      <c r="C878" s="179"/>
      <c r="D878" s="179"/>
      <c r="E878" s="179"/>
      <c r="F878" s="179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ht="15.75" customHeight="1">
      <c r="A879" s="175"/>
      <c r="B879" s="179"/>
      <c r="C879" s="179"/>
      <c r="D879" s="179"/>
      <c r="E879" s="179"/>
      <c r="F879" s="179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ht="15.75" customHeight="1">
      <c r="A880" s="175"/>
      <c r="B880" s="179"/>
      <c r="C880" s="179"/>
      <c r="D880" s="179"/>
      <c r="E880" s="179"/>
      <c r="F880" s="179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ht="15.75" customHeight="1">
      <c r="A881" s="175"/>
      <c r="B881" s="179"/>
      <c r="C881" s="179"/>
      <c r="D881" s="179"/>
      <c r="E881" s="179"/>
      <c r="F881" s="179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ht="15.75" customHeight="1">
      <c r="A882" s="175"/>
      <c r="B882" s="179"/>
      <c r="C882" s="179"/>
      <c r="D882" s="179"/>
      <c r="E882" s="179"/>
      <c r="F882" s="179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ht="15.75" customHeight="1">
      <c r="A883" s="175"/>
      <c r="B883" s="179"/>
      <c r="C883" s="179"/>
      <c r="D883" s="179"/>
      <c r="E883" s="179"/>
      <c r="F883" s="179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ht="15.75" customHeight="1">
      <c r="A884" s="175"/>
      <c r="B884" s="179"/>
      <c r="C884" s="179"/>
      <c r="D884" s="179"/>
      <c r="E884" s="179"/>
      <c r="F884" s="179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ht="15.75" customHeight="1">
      <c r="A885" s="175"/>
      <c r="B885" s="179"/>
      <c r="C885" s="179"/>
      <c r="D885" s="179"/>
      <c r="E885" s="179"/>
      <c r="F885" s="179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ht="15.75" customHeight="1">
      <c r="A886" s="175"/>
      <c r="B886" s="179"/>
      <c r="C886" s="179"/>
      <c r="D886" s="179"/>
      <c r="E886" s="179"/>
      <c r="F886" s="179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ht="15.75" customHeight="1">
      <c r="A887" s="175"/>
      <c r="B887" s="179"/>
      <c r="C887" s="179"/>
      <c r="D887" s="179"/>
      <c r="E887" s="179"/>
      <c r="F887" s="179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ht="15.75" customHeight="1">
      <c r="A888" s="175"/>
      <c r="B888" s="179"/>
      <c r="C888" s="179"/>
      <c r="D888" s="179"/>
      <c r="E888" s="179"/>
      <c r="F888" s="179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ht="15.75" customHeight="1">
      <c r="A889" s="175"/>
      <c r="B889" s="179"/>
      <c r="C889" s="179"/>
      <c r="D889" s="179"/>
      <c r="E889" s="179"/>
      <c r="F889" s="179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ht="15.75" customHeight="1">
      <c r="A890" s="175"/>
      <c r="B890" s="179"/>
      <c r="C890" s="179"/>
      <c r="D890" s="179"/>
      <c r="E890" s="179"/>
      <c r="F890" s="179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ht="15.75" customHeight="1">
      <c r="A891" s="175"/>
      <c r="B891" s="179"/>
      <c r="C891" s="179"/>
      <c r="D891" s="179"/>
      <c r="E891" s="179"/>
      <c r="F891" s="179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ht="15.75" customHeight="1">
      <c r="A892" s="175"/>
      <c r="B892" s="179"/>
      <c r="C892" s="179"/>
      <c r="D892" s="179"/>
      <c r="E892" s="179"/>
      <c r="F892" s="179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ht="15.75" customHeight="1">
      <c r="A893" s="175"/>
      <c r="B893" s="179"/>
      <c r="C893" s="179"/>
      <c r="D893" s="179"/>
      <c r="E893" s="179"/>
      <c r="F893" s="179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ht="15.75" customHeight="1">
      <c r="A894" s="175"/>
      <c r="B894" s="179"/>
      <c r="C894" s="179"/>
      <c r="D894" s="179"/>
      <c r="E894" s="179"/>
      <c r="F894" s="179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ht="15.75" customHeight="1">
      <c r="A895" s="175"/>
      <c r="B895" s="179"/>
      <c r="C895" s="179"/>
      <c r="D895" s="179"/>
      <c r="E895" s="179"/>
      <c r="F895" s="179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ht="15.75" customHeight="1">
      <c r="A896" s="175"/>
      <c r="B896" s="179"/>
      <c r="C896" s="179"/>
      <c r="D896" s="179"/>
      <c r="E896" s="179"/>
      <c r="F896" s="179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ht="15.75" customHeight="1">
      <c r="A897" s="175"/>
      <c r="B897" s="179"/>
      <c r="C897" s="179"/>
      <c r="D897" s="179"/>
      <c r="E897" s="179"/>
      <c r="F897" s="179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ht="15.75" customHeight="1">
      <c r="A898" s="175"/>
      <c r="B898" s="179"/>
      <c r="C898" s="179"/>
      <c r="D898" s="179"/>
      <c r="E898" s="179"/>
      <c r="F898" s="179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ht="15.75" customHeight="1">
      <c r="A899" s="175"/>
      <c r="B899" s="179"/>
      <c r="C899" s="179"/>
      <c r="D899" s="179"/>
      <c r="E899" s="179"/>
      <c r="F899" s="179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ht="15.75" customHeight="1">
      <c r="A900" s="175"/>
      <c r="B900" s="179"/>
      <c r="C900" s="179"/>
      <c r="D900" s="179"/>
      <c r="E900" s="179"/>
      <c r="F900" s="179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ht="15.75" customHeight="1">
      <c r="A901" s="175"/>
      <c r="B901" s="179"/>
      <c r="C901" s="179"/>
      <c r="D901" s="179"/>
      <c r="E901" s="179"/>
      <c r="F901" s="179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ht="15.75" customHeight="1">
      <c r="A902" s="175"/>
      <c r="B902" s="179"/>
      <c r="C902" s="179"/>
      <c r="D902" s="179"/>
      <c r="E902" s="179"/>
      <c r="F902" s="179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ht="15.75" customHeight="1">
      <c r="A903" s="175"/>
      <c r="B903" s="179"/>
      <c r="C903" s="179"/>
      <c r="D903" s="179"/>
      <c r="E903" s="179"/>
      <c r="F903" s="179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ht="15.75" customHeight="1">
      <c r="A904" s="175"/>
      <c r="B904" s="179"/>
      <c r="C904" s="179"/>
      <c r="D904" s="179"/>
      <c r="E904" s="179"/>
      <c r="F904" s="179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ht="15.75" customHeight="1">
      <c r="A905" s="175"/>
      <c r="B905" s="179"/>
      <c r="C905" s="179"/>
      <c r="D905" s="179"/>
      <c r="E905" s="179"/>
      <c r="F905" s="179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ht="15.75" customHeight="1">
      <c r="A906" s="175"/>
      <c r="B906" s="179"/>
      <c r="C906" s="179"/>
      <c r="D906" s="179"/>
      <c r="E906" s="179"/>
      <c r="F906" s="179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ht="15.75" customHeight="1">
      <c r="A907" s="175"/>
      <c r="B907" s="179"/>
      <c r="C907" s="179"/>
      <c r="D907" s="179"/>
      <c r="E907" s="179"/>
      <c r="F907" s="179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ht="15.75" customHeight="1">
      <c r="A908" s="175"/>
      <c r="B908" s="179"/>
      <c r="C908" s="179"/>
      <c r="D908" s="179"/>
      <c r="E908" s="179"/>
      <c r="F908" s="179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ht="15.75" customHeight="1">
      <c r="A909" s="175"/>
      <c r="B909" s="179"/>
      <c r="C909" s="179"/>
      <c r="D909" s="179"/>
      <c r="E909" s="179"/>
      <c r="F909" s="179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ht="15.75" customHeight="1">
      <c r="A910" s="175"/>
      <c r="B910" s="179"/>
      <c r="C910" s="179"/>
      <c r="D910" s="179"/>
      <c r="E910" s="179"/>
      <c r="F910" s="179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ht="15.75" customHeight="1">
      <c r="A911" s="175"/>
      <c r="B911" s="179"/>
      <c r="C911" s="179"/>
      <c r="D911" s="179"/>
      <c r="E911" s="179"/>
      <c r="F911" s="179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ht="15.75" customHeight="1">
      <c r="A912" s="175"/>
      <c r="B912" s="179"/>
      <c r="C912" s="179"/>
      <c r="D912" s="179"/>
      <c r="E912" s="179"/>
      <c r="F912" s="179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ht="15.75" customHeight="1">
      <c r="A913" s="175"/>
      <c r="B913" s="179"/>
      <c r="C913" s="179"/>
      <c r="D913" s="179"/>
      <c r="E913" s="179"/>
      <c r="F913" s="179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ht="15.75" customHeight="1">
      <c r="A914" s="175"/>
      <c r="B914" s="179"/>
      <c r="C914" s="179"/>
      <c r="D914" s="179"/>
      <c r="E914" s="179"/>
      <c r="F914" s="179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ht="15.75" customHeight="1">
      <c r="A915" s="175"/>
      <c r="B915" s="179"/>
      <c r="C915" s="179"/>
      <c r="D915" s="179"/>
      <c r="E915" s="179"/>
      <c r="F915" s="179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ht="15.75" customHeight="1">
      <c r="A916" s="175"/>
      <c r="B916" s="179"/>
      <c r="C916" s="179"/>
      <c r="D916" s="179"/>
      <c r="E916" s="179"/>
      <c r="F916" s="179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ht="15.75" customHeight="1">
      <c r="A917" s="175"/>
      <c r="B917" s="179"/>
      <c r="C917" s="179"/>
      <c r="D917" s="179"/>
      <c r="E917" s="179"/>
      <c r="F917" s="179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ht="15.75" customHeight="1">
      <c r="A918" s="175"/>
      <c r="B918" s="179"/>
      <c r="C918" s="179"/>
      <c r="D918" s="179"/>
      <c r="E918" s="179"/>
      <c r="F918" s="179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ht="15.75" customHeight="1">
      <c r="A919" s="175"/>
      <c r="B919" s="179"/>
      <c r="C919" s="179"/>
      <c r="D919" s="179"/>
      <c r="E919" s="179"/>
      <c r="F919" s="179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ht="15.75" customHeight="1">
      <c r="A920" s="175"/>
      <c r="B920" s="179"/>
      <c r="C920" s="179"/>
      <c r="D920" s="179"/>
      <c r="E920" s="179"/>
      <c r="F920" s="179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ht="15.75" customHeight="1">
      <c r="A921" s="175"/>
      <c r="B921" s="179"/>
      <c r="C921" s="179"/>
      <c r="D921" s="179"/>
      <c r="E921" s="179"/>
      <c r="F921" s="179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ht="15.75" customHeight="1">
      <c r="A922" s="175"/>
      <c r="B922" s="179"/>
      <c r="C922" s="179"/>
      <c r="D922" s="179"/>
      <c r="E922" s="179"/>
      <c r="F922" s="179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ht="15.75" customHeight="1">
      <c r="A923" s="175"/>
      <c r="B923" s="179"/>
      <c r="C923" s="179"/>
      <c r="D923" s="179"/>
      <c r="E923" s="179"/>
      <c r="F923" s="179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ht="15.75" customHeight="1">
      <c r="A924" s="175"/>
      <c r="B924" s="179"/>
      <c r="C924" s="179"/>
      <c r="D924" s="179"/>
      <c r="E924" s="179"/>
      <c r="F924" s="179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ht="15.75" customHeight="1">
      <c r="A925" s="175"/>
      <c r="B925" s="179"/>
      <c r="C925" s="179"/>
      <c r="D925" s="179"/>
      <c r="E925" s="179"/>
      <c r="F925" s="179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ht="15.75" customHeight="1">
      <c r="A926" s="175"/>
      <c r="B926" s="179"/>
      <c r="C926" s="179"/>
      <c r="D926" s="179"/>
      <c r="E926" s="179"/>
      <c r="F926" s="179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ht="15.75" customHeight="1">
      <c r="A927" s="175"/>
      <c r="B927" s="179"/>
      <c r="C927" s="179"/>
      <c r="D927" s="179"/>
      <c r="E927" s="179"/>
      <c r="F927" s="179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ht="15.75" customHeight="1">
      <c r="A928" s="175"/>
      <c r="B928" s="179"/>
      <c r="C928" s="179"/>
      <c r="D928" s="179"/>
      <c r="E928" s="179"/>
      <c r="F928" s="179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ht="15.75" customHeight="1">
      <c r="A929" s="175"/>
      <c r="B929" s="179"/>
      <c r="C929" s="179"/>
      <c r="D929" s="179"/>
      <c r="E929" s="179"/>
      <c r="F929" s="179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ht="15.75" customHeight="1">
      <c r="A930" s="175"/>
      <c r="B930" s="179"/>
      <c r="C930" s="179"/>
      <c r="D930" s="179"/>
      <c r="E930" s="179"/>
      <c r="F930" s="179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ht="15.75" customHeight="1">
      <c r="A931" s="175"/>
      <c r="B931" s="179"/>
      <c r="C931" s="179"/>
      <c r="D931" s="179"/>
      <c r="E931" s="179"/>
      <c r="F931" s="179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ht="15.75" customHeight="1">
      <c r="A932" s="175"/>
      <c r="B932" s="179"/>
      <c r="C932" s="179"/>
      <c r="D932" s="179"/>
      <c r="E932" s="179"/>
      <c r="F932" s="179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ht="15.75" customHeight="1">
      <c r="A933" s="175"/>
      <c r="B933" s="179"/>
      <c r="C933" s="179"/>
      <c r="D933" s="179"/>
      <c r="E933" s="179"/>
      <c r="F933" s="179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ht="15.75" customHeight="1">
      <c r="A934" s="175"/>
      <c r="B934" s="179"/>
      <c r="C934" s="179"/>
      <c r="D934" s="179"/>
      <c r="E934" s="179"/>
      <c r="F934" s="179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ht="15.75" customHeight="1">
      <c r="A935" s="175"/>
      <c r="B935" s="179"/>
      <c r="C935" s="179"/>
      <c r="D935" s="179"/>
      <c r="E935" s="179"/>
      <c r="F935" s="179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ht="15.75" customHeight="1">
      <c r="A936" s="175"/>
      <c r="B936" s="179"/>
      <c r="C936" s="179"/>
      <c r="D936" s="179"/>
      <c r="E936" s="179"/>
      <c r="F936" s="179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ht="15.75" customHeight="1">
      <c r="A937" s="175"/>
      <c r="B937" s="179"/>
      <c r="C937" s="179"/>
      <c r="D937" s="179"/>
      <c r="E937" s="179"/>
      <c r="F937" s="179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ht="15.75" customHeight="1">
      <c r="A938" s="175"/>
      <c r="B938" s="179"/>
      <c r="C938" s="179"/>
      <c r="D938" s="179"/>
      <c r="E938" s="179"/>
      <c r="F938" s="179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ht="15.75" customHeight="1">
      <c r="A939" s="175"/>
      <c r="B939" s="179"/>
      <c r="C939" s="179"/>
      <c r="D939" s="179"/>
      <c r="E939" s="179"/>
      <c r="F939" s="179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ht="15.75" customHeight="1">
      <c r="A940" s="175"/>
      <c r="B940" s="179"/>
      <c r="C940" s="179"/>
      <c r="D940" s="179"/>
      <c r="E940" s="179"/>
      <c r="F940" s="179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ht="15.75" customHeight="1">
      <c r="A941" s="175"/>
      <c r="B941" s="179"/>
      <c r="C941" s="179"/>
      <c r="D941" s="179"/>
      <c r="E941" s="179"/>
      <c r="F941" s="179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ht="15.75" customHeight="1">
      <c r="A942" s="175"/>
      <c r="B942" s="179"/>
      <c r="C942" s="179"/>
      <c r="D942" s="179"/>
      <c r="E942" s="179"/>
      <c r="F942" s="179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ht="15.75" customHeight="1">
      <c r="A943" s="175"/>
      <c r="B943" s="179"/>
      <c r="C943" s="179"/>
      <c r="D943" s="179"/>
      <c r="E943" s="179"/>
      <c r="F943" s="179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ht="15.75" customHeight="1">
      <c r="A944" s="175"/>
      <c r="B944" s="179"/>
      <c r="C944" s="179"/>
      <c r="D944" s="179"/>
      <c r="E944" s="179"/>
      <c r="F944" s="179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ht="15.75" customHeight="1">
      <c r="A945" s="175"/>
      <c r="B945" s="179"/>
      <c r="C945" s="179"/>
      <c r="D945" s="179"/>
      <c r="E945" s="179"/>
      <c r="F945" s="179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ht="15.75" customHeight="1">
      <c r="A946" s="175"/>
      <c r="B946" s="179"/>
      <c r="C946" s="179"/>
      <c r="D946" s="179"/>
      <c r="E946" s="179"/>
      <c r="F946" s="179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ht="15.75" customHeight="1">
      <c r="A947" s="175"/>
      <c r="B947" s="179"/>
      <c r="C947" s="179"/>
      <c r="D947" s="179"/>
      <c r="E947" s="179"/>
      <c r="F947" s="179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ht="15.75" customHeight="1">
      <c r="A948" s="175"/>
      <c r="B948" s="179"/>
      <c r="C948" s="179"/>
      <c r="D948" s="179"/>
      <c r="E948" s="179"/>
      <c r="F948" s="179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ht="15.75" customHeight="1">
      <c r="A949" s="175"/>
      <c r="B949" s="179"/>
      <c r="C949" s="179"/>
      <c r="D949" s="179"/>
      <c r="E949" s="179"/>
      <c r="F949" s="179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ht="15.75" customHeight="1">
      <c r="A950" s="175"/>
      <c r="B950" s="179"/>
      <c r="C950" s="179"/>
      <c r="D950" s="179"/>
      <c r="E950" s="179"/>
      <c r="F950" s="179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ht="15.75" customHeight="1">
      <c r="A951" s="175"/>
      <c r="B951" s="179"/>
      <c r="C951" s="179"/>
      <c r="D951" s="179"/>
      <c r="E951" s="179"/>
      <c r="F951" s="179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ht="15.75" customHeight="1">
      <c r="A952" s="175"/>
      <c r="B952" s="179"/>
      <c r="C952" s="179"/>
      <c r="D952" s="179"/>
      <c r="E952" s="179"/>
      <c r="F952" s="179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ht="15.75" customHeight="1">
      <c r="A953" s="175"/>
      <c r="B953" s="179"/>
      <c r="C953" s="179"/>
      <c r="D953" s="179"/>
      <c r="E953" s="179"/>
      <c r="F953" s="179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ht="15.75" customHeight="1">
      <c r="A954" s="175"/>
      <c r="B954" s="179"/>
      <c r="C954" s="179"/>
      <c r="D954" s="179"/>
      <c r="E954" s="179"/>
      <c r="F954" s="179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ht="15.75" customHeight="1">
      <c r="A955" s="175"/>
      <c r="B955" s="179"/>
      <c r="C955" s="179"/>
      <c r="D955" s="179"/>
      <c r="E955" s="179"/>
      <c r="F955" s="179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ht="15.75" customHeight="1">
      <c r="A956" s="175"/>
      <c r="B956" s="179"/>
      <c r="C956" s="179"/>
      <c r="D956" s="179"/>
      <c r="E956" s="179"/>
      <c r="F956" s="179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ht="15.75" customHeight="1">
      <c r="A957" s="175"/>
      <c r="B957" s="179"/>
      <c r="C957" s="179"/>
      <c r="D957" s="179"/>
      <c r="E957" s="179"/>
      <c r="F957" s="179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ht="15.75" customHeight="1">
      <c r="A958" s="175"/>
      <c r="B958" s="179"/>
      <c r="C958" s="179"/>
      <c r="D958" s="179"/>
      <c r="E958" s="179"/>
      <c r="F958" s="179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ht="15.75" customHeight="1">
      <c r="A959" s="175"/>
      <c r="B959" s="179"/>
      <c r="C959" s="179"/>
      <c r="D959" s="179"/>
      <c r="E959" s="179"/>
      <c r="F959" s="179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ht="15.75" customHeight="1">
      <c r="A960" s="175"/>
      <c r="B960" s="179"/>
      <c r="C960" s="179"/>
      <c r="D960" s="179"/>
      <c r="E960" s="179"/>
      <c r="F960" s="179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ht="15.75" customHeight="1">
      <c r="A961" s="175"/>
      <c r="B961" s="179"/>
      <c r="C961" s="179"/>
      <c r="D961" s="179"/>
      <c r="E961" s="179"/>
      <c r="F961" s="179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ht="15.75" customHeight="1">
      <c r="A962" s="175"/>
      <c r="B962" s="179"/>
      <c r="C962" s="179"/>
      <c r="D962" s="179"/>
      <c r="E962" s="179"/>
      <c r="F962" s="179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ht="15.75" customHeight="1">
      <c r="A963" s="175"/>
      <c r="B963" s="179"/>
      <c r="C963" s="179"/>
      <c r="D963" s="179"/>
      <c r="E963" s="179"/>
      <c r="F963" s="179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ht="15.75" customHeight="1">
      <c r="A964" s="175"/>
      <c r="B964" s="179"/>
      <c r="C964" s="179"/>
      <c r="D964" s="179"/>
      <c r="E964" s="179"/>
      <c r="F964" s="179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ht="15.75" customHeight="1">
      <c r="A965" s="175"/>
      <c r="B965" s="179"/>
      <c r="C965" s="179"/>
      <c r="D965" s="179"/>
      <c r="E965" s="179"/>
      <c r="F965" s="179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ht="15.75" customHeight="1">
      <c r="A966" s="175"/>
      <c r="B966" s="179"/>
      <c r="C966" s="179"/>
      <c r="D966" s="179"/>
      <c r="E966" s="179"/>
      <c r="F966" s="179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ht="15.75" customHeight="1">
      <c r="A967" s="175"/>
      <c r="B967" s="179"/>
      <c r="C967" s="179"/>
      <c r="D967" s="179"/>
      <c r="E967" s="179"/>
      <c r="F967" s="179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ht="15.75" customHeight="1">
      <c r="A968" s="175"/>
      <c r="B968" s="179"/>
      <c r="C968" s="179"/>
      <c r="D968" s="179"/>
      <c r="E968" s="179"/>
      <c r="F968" s="179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ht="15.75" customHeight="1">
      <c r="A969" s="175"/>
      <c r="B969" s="179"/>
      <c r="C969" s="179"/>
      <c r="D969" s="179"/>
      <c r="E969" s="179"/>
      <c r="F969" s="179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ht="15.75" customHeight="1">
      <c r="A970" s="175"/>
      <c r="B970" s="179"/>
      <c r="C970" s="179"/>
      <c r="D970" s="179"/>
      <c r="E970" s="179"/>
      <c r="F970" s="179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ht="15.75" customHeight="1">
      <c r="A971" s="175"/>
      <c r="B971" s="179"/>
      <c r="C971" s="179"/>
      <c r="D971" s="179"/>
      <c r="E971" s="179"/>
      <c r="F971" s="179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ht="15.75" customHeight="1">
      <c r="A972" s="175"/>
      <c r="B972" s="179"/>
      <c r="C972" s="179"/>
      <c r="D972" s="179"/>
      <c r="E972" s="179"/>
      <c r="F972" s="179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ht="15.75" customHeight="1">
      <c r="A973" s="175"/>
      <c r="B973" s="179"/>
      <c r="C973" s="179"/>
      <c r="D973" s="179"/>
      <c r="E973" s="179"/>
      <c r="F973" s="179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ht="15.75" customHeight="1">
      <c r="A974" s="175"/>
      <c r="B974" s="179"/>
      <c r="C974" s="179"/>
      <c r="D974" s="179"/>
      <c r="E974" s="179"/>
      <c r="F974" s="179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ht="15.75" customHeight="1">
      <c r="A975" s="175"/>
      <c r="B975" s="179"/>
      <c r="C975" s="179"/>
      <c r="D975" s="179"/>
      <c r="E975" s="179"/>
      <c r="F975" s="179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ht="15.75" customHeight="1">
      <c r="A976" s="175"/>
      <c r="B976" s="179"/>
      <c r="C976" s="179"/>
      <c r="D976" s="179"/>
      <c r="E976" s="179"/>
      <c r="F976" s="179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ht="15.75" customHeight="1">
      <c r="A977" s="175"/>
      <c r="B977" s="179"/>
      <c r="C977" s="179"/>
      <c r="D977" s="179"/>
      <c r="E977" s="179"/>
      <c r="F977" s="179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ht="15.75" customHeight="1">
      <c r="A978" s="175"/>
      <c r="B978" s="179"/>
      <c r="C978" s="179"/>
      <c r="D978" s="179"/>
      <c r="E978" s="179"/>
      <c r="F978" s="179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ht="15.75" customHeight="1">
      <c r="A979" s="175"/>
      <c r="B979" s="179"/>
      <c r="C979" s="179"/>
      <c r="D979" s="179"/>
      <c r="E979" s="179"/>
      <c r="F979" s="179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ht="15.75" customHeight="1">
      <c r="A980" s="175"/>
      <c r="B980" s="179"/>
      <c r="C980" s="179"/>
      <c r="D980" s="179"/>
      <c r="E980" s="179"/>
      <c r="F980" s="179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ht="15.75" customHeight="1">
      <c r="A981" s="175"/>
      <c r="B981" s="179"/>
      <c r="C981" s="179"/>
      <c r="D981" s="179"/>
      <c r="E981" s="179"/>
      <c r="F981" s="179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ht="15.75" customHeight="1">
      <c r="A982" s="175"/>
      <c r="B982" s="179"/>
      <c r="C982" s="179"/>
      <c r="D982" s="179"/>
      <c r="E982" s="179"/>
      <c r="F982" s="179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ht="15.75" customHeight="1">
      <c r="A983" s="175"/>
      <c r="B983" s="179"/>
      <c r="C983" s="179"/>
      <c r="D983" s="179"/>
      <c r="E983" s="179"/>
      <c r="F983" s="179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ht="15.75" customHeight="1">
      <c r="A984" s="175"/>
      <c r="B984" s="179"/>
      <c r="C984" s="179"/>
      <c r="D984" s="179"/>
      <c r="E984" s="179"/>
      <c r="F984" s="179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ht="15.75" customHeight="1">
      <c r="A985" s="175"/>
      <c r="B985" s="179"/>
      <c r="C985" s="179"/>
      <c r="D985" s="179"/>
      <c r="E985" s="179"/>
      <c r="F985" s="179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ht="15.75" customHeight="1">
      <c r="A986" s="175"/>
      <c r="B986" s="179"/>
      <c r="C986" s="179"/>
      <c r="D986" s="179"/>
      <c r="E986" s="179"/>
      <c r="F986" s="179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ht="15.75" customHeight="1">
      <c r="A987" s="175"/>
      <c r="B987" s="179"/>
      <c r="C987" s="179"/>
      <c r="D987" s="179"/>
      <c r="E987" s="179"/>
      <c r="F987" s="179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ht="15.75" customHeight="1">
      <c r="A988" s="175"/>
      <c r="B988" s="179"/>
      <c r="C988" s="179"/>
      <c r="D988" s="179"/>
      <c r="E988" s="179"/>
      <c r="F988" s="179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ht="15.75" customHeight="1">
      <c r="A989" s="175"/>
      <c r="B989" s="179"/>
      <c r="C989" s="179"/>
      <c r="D989" s="179"/>
      <c r="E989" s="179"/>
      <c r="F989" s="179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ht="15.75" customHeight="1">
      <c r="A990" s="175"/>
      <c r="B990" s="179"/>
      <c r="C990" s="179"/>
      <c r="D990" s="179"/>
      <c r="E990" s="179"/>
      <c r="F990" s="179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ht="15.75" customHeight="1">
      <c r="A991" s="175"/>
      <c r="B991" s="179"/>
      <c r="C991" s="179"/>
      <c r="D991" s="179"/>
      <c r="E991" s="179"/>
      <c r="F991" s="179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ht="15.75" customHeight="1">
      <c r="A992" s="175"/>
      <c r="B992" s="179"/>
      <c r="C992" s="179"/>
      <c r="D992" s="179"/>
      <c r="E992" s="179"/>
      <c r="F992" s="179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ht="15.75" customHeight="1">
      <c r="A993" s="175"/>
      <c r="B993" s="179"/>
      <c r="C993" s="179"/>
      <c r="D993" s="179"/>
      <c r="E993" s="179"/>
      <c r="F993" s="179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ht="15.75" customHeight="1">
      <c r="A994" s="175"/>
      <c r="B994" s="179"/>
      <c r="C994" s="179"/>
      <c r="D994" s="179"/>
      <c r="E994" s="179"/>
      <c r="F994" s="179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ht="15.75" customHeight="1">
      <c r="A995" s="175"/>
      <c r="B995" s="179"/>
      <c r="C995" s="179"/>
      <c r="D995" s="179"/>
      <c r="E995" s="179"/>
      <c r="F995" s="179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ht="15.75" customHeight="1">
      <c r="A996" s="175"/>
      <c r="B996" s="179"/>
      <c r="C996" s="179"/>
      <c r="D996" s="179"/>
      <c r="E996" s="179"/>
      <c r="F996" s="179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ht="15.75" customHeight="1">
      <c r="A997" s="175"/>
      <c r="B997" s="179"/>
      <c r="C997" s="179"/>
      <c r="D997" s="179"/>
      <c r="E997" s="179"/>
      <c r="F997" s="179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ht="15.75" customHeight="1">
      <c r="A998" s="175"/>
      <c r="B998" s="179"/>
      <c r="C998" s="179"/>
      <c r="D998" s="179"/>
      <c r="E998" s="179"/>
      <c r="F998" s="179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ht="15.75" customHeight="1">
      <c r="A999" s="175"/>
      <c r="B999" s="179"/>
      <c r="C999" s="179"/>
      <c r="D999" s="179"/>
      <c r="E999" s="179"/>
      <c r="F999" s="179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ht="15.75" customHeight="1">
      <c r="A1000" s="175"/>
      <c r="B1000" s="179"/>
      <c r="C1000" s="179"/>
      <c r="D1000" s="179"/>
      <c r="E1000" s="179"/>
      <c r="F1000" s="179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ht="15.75" customHeight="1">
      <c r="A1001" s="175"/>
      <c r="B1001" s="179"/>
      <c r="C1001" s="179"/>
      <c r="D1001" s="179"/>
      <c r="E1001" s="179"/>
      <c r="F1001" s="179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ht="15.75" customHeight="1">
      <c r="A1002" s="175"/>
      <c r="B1002" s="179"/>
      <c r="C1002" s="179"/>
      <c r="D1002" s="179"/>
      <c r="E1002" s="179"/>
      <c r="F1002" s="179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ht="15.75" customHeight="1">
      <c r="A1003" s="175"/>
      <c r="B1003" s="179"/>
      <c r="C1003" s="179"/>
      <c r="D1003" s="179"/>
      <c r="E1003" s="179"/>
      <c r="F1003" s="179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 ht="15.75" customHeight="1">
      <c r="A1004" s="175"/>
      <c r="B1004" s="179"/>
      <c r="C1004" s="179"/>
      <c r="D1004" s="179"/>
      <c r="E1004" s="179"/>
      <c r="F1004" s="179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</sheetData>
  <customSheetViews>
    <customSheetView guid="{30C37D53-0B71-4FBD-9072-9329AD6C330F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72" t="s">
        <v>2352</v>
      </c>
      <c r="B1" s="189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2">
      <c r="A2" s="172" t="s">
        <v>2353</v>
      </c>
      <c r="B2" s="190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>
      <c r="A3" s="72" t="s">
        <v>2354</v>
      </c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>
      <c r="A4" s="72" t="s">
        <v>2355</v>
      </c>
      <c r="B4" s="189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>
      <c r="A5" s="72" t="s">
        <v>2356</v>
      </c>
      <c r="B5" s="189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>
      <c r="A6" s="72" t="s">
        <v>2357</v>
      </c>
      <c r="B6" s="189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>
      <c r="A7" s="189"/>
      <c r="B7" s="189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>
      <c r="A8" s="72" t="s">
        <v>2358</v>
      </c>
      <c r="B8" s="189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>
      <c r="A9" s="192" t="s">
        <v>2359</v>
      </c>
      <c r="B9" s="189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</row>
    <row r="10">
      <c r="A10" s="72" t="s">
        <v>2360</v>
      </c>
      <c r="B10" s="189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</row>
    <row r="11">
      <c r="A11" s="72" t="s">
        <v>2361</v>
      </c>
      <c r="B11" s="189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>
      <c r="A12" s="72"/>
      <c r="B12" s="189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>
      <c r="A13" s="72" t="s">
        <v>2362</v>
      </c>
      <c r="B13" s="189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>
      <c r="A14" s="192" t="s">
        <v>2363</v>
      </c>
      <c r="B14" s="189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>
      <c r="A15" s="72" t="s">
        <v>2364</v>
      </c>
      <c r="B15" s="189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>
      <c r="A16" s="189"/>
      <c r="B16" s="189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>
      <c r="A17" s="72" t="s">
        <v>2365</v>
      </c>
      <c r="B17" s="189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>
      <c r="A18" s="192" t="s">
        <v>2366</v>
      </c>
      <c r="B18" s="189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>
      <c r="A19" s="72" t="s">
        <v>2367</v>
      </c>
      <c r="B19" s="189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>
      <c r="A20" s="189"/>
      <c r="B20" s="189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</row>
    <row r="21">
      <c r="A21" s="172" t="s">
        <v>2368</v>
      </c>
      <c r="B21" s="189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>
      <c r="A22" s="72" t="s">
        <v>2369</v>
      </c>
      <c r="B22" s="189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>
      <c r="A23" s="72" t="s">
        <v>2370</v>
      </c>
      <c r="B23" s="189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>
      <c r="A24" s="72" t="s">
        <v>2371</v>
      </c>
      <c r="B24" s="189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>
      <c r="A25" s="72" t="s">
        <v>2372</v>
      </c>
      <c r="B25" s="189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>
      <c r="A26" s="72" t="s">
        <v>2373</v>
      </c>
      <c r="B26" s="189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>
      <c r="A27" s="72" t="s">
        <v>2374</v>
      </c>
      <c r="B27" s="189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>
      <c r="A28" s="165"/>
      <c r="B28" s="189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>
      <c r="A29" s="172" t="s">
        <v>2375</v>
      </c>
      <c r="B29" s="189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>
      <c r="A30" s="172" t="s">
        <v>0</v>
      </c>
      <c r="B30" s="172" t="s">
        <v>1</v>
      </c>
      <c r="C30" s="172" t="s">
        <v>2</v>
      </c>
      <c r="D30" s="172" t="s">
        <v>3</v>
      </c>
      <c r="E30" s="172" t="s">
        <v>4</v>
      </c>
      <c r="F30" s="188" t="s">
        <v>2312</v>
      </c>
      <c r="G30" s="188"/>
      <c r="H30" s="188"/>
      <c r="I30" s="188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>
      <c r="A31" s="172" t="s">
        <v>2314</v>
      </c>
      <c r="B31" s="72" t="s">
        <v>2315</v>
      </c>
      <c r="C31" s="72" t="s">
        <v>2316</v>
      </c>
      <c r="D31" s="72"/>
      <c r="E31" s="72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</row>
    <row r="32">
      <c r="A32" s="172" t="s">
        <v>2317</v>
      </c>
      <c r="B32" s="72" t="s">
        <v>2318</v>
      </c>
      <c r="C32" s="72" t="s">
        <v>2319</v>
      </c>
      <c r="D32" s="72"/>
      <c r="E32" s="72"/>
      <c r="F32" s="193" t="s">
        <v>2314</v>
      </c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</row>
    <row r="33">
      <c r="A33" s="172" t="s">
        <v>2320</v>
      </c>
      <c r="B33" s="72" t="s">
        <v>2321</v>
      </c>
      <c r="C33" s="72" t="s">
        <v>2322</v>
      </c>
      <c r="D33" s="72" t="s">
        <v>2323</v>
      </c>
      <c r="E33" s="72" t="s">
        <v>2376</v>
      </c>
      <c r="F33" s="193" t="s">
        <v>2314</v>
      </c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>
      <c r="A34" s="172" t="s">
        <v>2324</v>
      </c>
      <c r="B34" s="72" t="s">
        <v>2325</v>
      </c>
      <c r="C34" s="18"/>
      <c r="D34" s="72" t="s">
        <v>2326</v>
      </c>
      <c r="E34" s="18"/>
      <c r="F34" s="193" t="s">
        <v>2317</v>
      </c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>
      <c r="A35" s="172" t="s">
        <v>2327</v>
      </c>
      <c r="B35" s="72" t="s">
        <v>2328</v>
      </c>
      <c r="C35" s="72"/>
      <c r="D35" s="72"/>
      <c r="E35" s="72" t="s">
        <v>2329</v>
      </c>
      <c r="F35" s="193" t="s">
        <v>2320</v>
      </c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>
      <c r="A36" s="172" t="s">
        <v>2330</v>
      </c>
      <c r="B36" s="72" t="s">
        <v>2331</v>
      </c>
      <c r="C36" s="193" t="s">
        <v>2332</v>
      </c>
      <c r="D36" s="193"/>
      <c r="E36" s="193"/>
      <c r="F36" s="193" t="s">
        <v>2333</v>
      </c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</row>
    <row r="44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</row>
    <row r="45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</row>
    <row r="46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</row>
    <row r="47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</row>
    <row r="50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</row>
    <row r="51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</row>
    <row r="52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</row>
    <row r="53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</row>
    <row r="54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</row>
    <row r="55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</row>
    <row r="56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</row>
    <row r="57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</row>
    <row r="58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</row>
    <row r="6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</row>
    <row r="61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</row>
    <row r="62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</row>
    <row r="63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</row>
    <row r="64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</row>
    <row r="65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</row>
    <row r="66">
      <c r="A66" s="165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</row>
    <row r="67">
      <c r="A67" s="165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</row>
    <row r="68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</row>
    <row r="69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</row>
    <row r="70">
      <c r="A70" s="165"/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</row>
    <row r="71">
      <c r="A71" s="165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</row>
    <row r="72">
      <c r="A72" s="165"/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</row>
    <row r="73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</row>
    <row r="74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</row>
    <row r="75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</row>
    <row r="76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</row>
    <row r="77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</row>
    <row r="78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</row>
    <row r="79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</row>
    <row r="80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</row>
    <row r="81">
      <c r="A81" s="165"/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>
      <c r="A82" s="165"/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</row>
    <row r="86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</row>
    <row r="87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</row>
    <row r="88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</row>
    <row r="89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</row>
    <row r="90">
      <c r="A90" s="165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</row>
    <row r="91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</row>
    <row r="9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</row>
    <row r="94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</row>
    <row r="95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</row>
    <row r="96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</row>
    <row r="97">
      <c r="A97" s="165"/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</row>
    <row r="98">
      <c r="A98" s="165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</row>
    <row r="99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</row>
    <row r="100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</row>
    <row r="101">
      <c r="A101" s="165"/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</row>
    <row r="102">
      <c r="A102" s="165"/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</row>
    <row r="103">
      <c r="A103" s="165"/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>
      <c r="A104" s="165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</row>
    <row r="105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</row>
    <row r="106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</row>
    <row r="107">
      <c r="A107" s="165"/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</row>
    <row r="108">
      <c r="A108" s="165"/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</row>
    <row r="109">
      <c r="A109" s="165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</row>
    <row r="110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</row>
    <row r="111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</row>
    <row r="112">
      <c r="A112" s="165"/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</row>
    <row r="113">
      <c r="A113" s="165"/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>
      <c r="A114" s="165"/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</row>
    <row r="115">
      <c r="A115" s="165"/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</row>
    <row r="116">
      <c r="A116" s="165"/>
      <c r="B116" s="165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</row>
    <row r="117">
      <c r="A117" s="165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</row>
    <row r="118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</row>
    <row r="119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</row>
    <row r="120">
      <c r="A120" s="165"/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</row>
    <row r="121">
      <c r="A121" s="165"/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</row>
    <row r="122">
      <c r="A122" s="165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</row>
    <row r="123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</row>
    <row r="124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</row>
    <row r="125">
      <c r="A125" s="165"/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</row>
    <row r="126">
      <c r="A126" s="165"/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</row>
    <row r="127">
      <c r="A127" s="165"/>
      <c r="B127" s="165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</row>
    <row r="128">
      <c r="A128" s="165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</row>
    <row r="129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</row>
    <row r="130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</row>
    <row r="131">
      <c r="A131" s="165"/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</row>
    <row r="132">
      <c r="A132" s="165"/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</row>
    <row r="133">
      <c r="A133" s="165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</row>
    <row r="134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</row>
    <row r="135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</row>
    <row r="136">
      <c r="A136" s="165"/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</row>
    <row r="137">
      <c r="A137" s="165"/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</row>
    <row r="138">
      <c r="A138" s="165"/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</row>
    <row r="139">
      <c r="A139" s="165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</row>
    <row r="140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</row>
    <row r="141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</row>
    <row r="142">
      <c r="A142" s="165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</row>
    <row r="143">
      <c r="A143" s="165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</row>
    <row r="144">
      <c r="A144" s="165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</row>
    <row r="145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</row>
    <row r="146">
      <c r="A146" s="165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</row>
    <row r="147">
      <c r="A147" s="165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</row>
    <row r="148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</row>
    <row r="149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</row>
    <row r="150">
      <c r="A150" s="165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</row>
    <row r="151">
      <c r="A151" s="165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</row>
    <row r="15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</row>
    <row r="153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</row>
    <row r="154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</row>
    <row r="155">
      <c r="A155" s="165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</row>
    <row r="156">
      <c r="A156" s="165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</row>
    <row r="157">
      <c r="A157" s="165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</row>
    <row r="158">
      <c r="A158" s="165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</row>
    <row r="159">
      <c r="A159" s="165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</row>
    <row r="160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</row>
    <row r="161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</row>
    <row r="162">
      <c r="A162" s="165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</row>
    <row r="163">
      <c r="A163" s="165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</row>
    <row r="164">
      <c r="A164" s="165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</row>
    <row r="165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</row>
    <row r="166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</row>
    <row r="167">
      <c r="A167" s="165"/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</row>
    <row r="168">
      <c r="A168" s="165"/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</row>
    <row r="169">
      <c r="A169" s="165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</row>
    <row r="170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</row>
    <row r="171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</row>
    <row r="172">
      <c r="A172" s="165"/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</row>
    <row r="173">
      <c r="A173" s="165"/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</row>
    <row r="174">
      <c r="A174" s="16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</row>
    <row r="175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</row>
    <row r="176">
      <c r="A176" s="16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</row>
    <row r="177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</row>
    <row r="178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</row>
    <row r="179">
      <c r="A179" s="16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</row>
    <row r="180">
      <c r="A180" s="16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</row>
    <row r="181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</row>
    <row r="182">
      <c r="A182" s="16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</row>
    <row r="183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</row>
    <row r="184">
      <c r="A184" s="16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</row>
    <row r="185">
      <c r="A185" s="16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</row>
    <row r="186">
      <c r="A186" s="16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</row>
    <row r="187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</row>
    <row r="188">
      <c r="A188" s="16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</row>
    <row r="189">
      <c r="A189" s="16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</row>
    <row r="190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</row>
    <row r="191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</row>
    <row r="192">
      <c r="A192" s="16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</row>
    <row r="193">
      <c r="A193" s="16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</row>
    <row r="194">
      <c r="A194" s="16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</row>
    <row r="195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</row>
    <row r="196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</row>
    <row r="197">
      <c r="A197" s="16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</row>
    <row r="198">
      <c r="A198" s="16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</row>
    <row r="199">
      <c r="A199" s="16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</row>
    <row r="200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</row>
    <row r="201">
      <c r="A201" s="16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</row>
    <row r="202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</row>
    <row r="203">
      <c r="A203" s="16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</row>
    <row r="204">
      <c r="A204" s="16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</row>
    <row r="205">
      <c r="A205" s="16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</row>
    <row r="206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</row>
    <row r="207">
      <c r="A207" s="16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</row>
    <row r="208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</row>
    <row r="209">
      <c r="A209" s="16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</row>
    <row r="210">
      <c r="A210" s="16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</row>
    <row r="211">
      <c r="A211" s="16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</row>
    <row r="212">
      <c r="A212" s="16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</row>
    <row r="213">
      <c r="A213" s="16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</row>
    <row r="214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</row>
    <row r="215">
      <c r="A215" s="16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</row>
    <row r="216">
      <c r="A216" s="16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</row>
    <row r="217">
      <c r="A217" s="16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</row>
    <row r="218">
      <c r="A218" s="16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</row>
    <row r="219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</row>
    <row r="220">
      <c r="A220" s="16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</row>
    <row r="221">
      <c r="A221" s="16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</row>
    <row r="222">
      <c r="A222" s="16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</row>
    <row r="223">
      <c r="A223" s="16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</row>
    <row r="224">
      <c r="A224" s="16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</row>
    <row r="225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</row>
    <row r="226">
      <c r="A226" s="16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</row>
    <row r="227">
      <c r="A227" s="16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</row>
    <row r="228">
      <c r="A228" s="16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</row>
    <row r="229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</row>
    <row r="230">
      <c r="A230" s="16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</row>
    <row r="231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</row>
    <row r="232">
      <c r="A232" s="16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</row>
    <row r="233">
      <c r="A233" s="16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</row>
    <row r="234">
      <c r="A234" s="16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</row>
    <row r="235">
      <c r="A235" s="16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</row>
    <row r="236">
      <c r="A236" s="16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</row>
    <row r="237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</row>
    <row r="238">
      <c r="A238" s="16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</row>
    <row r="239">
      <c r="A239" s="16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</row>
    <row r="240">
      <c r="A240" s="16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</row>
    <row r="241">
      <c r="A241" s="16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</row>
    <row r="24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</row>
    <row r="243">
      <c r="A243" s="16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</row>
    <row r="244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</row>
    <row r="245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</row>
    <row r="246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</row>
    <row r="247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</row>
    <row r="248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</row>
    <row r="249">
      <c r="A249" s="16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</row>
    <row r="250">
      <c r="A250" s="16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</row>
    <row r="251">
      <c r="A251" s="16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</row>
    <row r="252">
      <c r="A252" s="16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</row>
    <row r="253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</row>
    <row r="254">
      <c r="A254" s="16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</row>
    <row r="255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</row>
    <row r="256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</row>
    <row r="257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</row>
    <row r="258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</row>
    <row r="259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</row>
    <row r="260">
      <c r="A260" s="16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</row>
    <row r="261">
      <c r="A261" s="16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</row>
    <row r="262">
      <c r="A262" s="16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</row>
    <row r="263">
      <c r="A263" s="16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</row>
    <row r="264">
      <c r="A264" s="16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</row>
    <row r="265">
      <c r="A265" s="16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</row>
    <row r="266">
      <c r="A266" s="16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</row>
    <row r="267">
      <c r="A267" s="16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</row>
    <row r="268">
      <c r="A268" s="16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</row>
    <row r="269">
      <c r="A269" s="16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</row>
    <row r="270">
      <c r="A270" s="16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</row>
    <row r="271">
      <c r="A271" s="16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</row>
    <row r="272">
      <c r="A272" s="16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</row>
    <row r="273">
      <c r="A273" s="16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</row>
    <row r="274">
      <c r="A274" s="16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</row>
    <row r="275">
      <c r="A275" s="16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</row>
    <row r="276">
      <c r="A276" s="16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</row>
    <row r="277">
      <c r="A277" s="16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</row>
    <row r="278">
      <c r="A278" s="16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</row>
    <row r="279">
      <c r="A279" s="16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</row>
    <row r="280">
      <c r="A280" s="16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</row>
    <row r="281">
      <c r="A281" s="16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</row>
    <row r="282">
      <c r="A282" s="16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</row>
    <row r="283">
      <c r="A283" s="16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</row>
    <row r="284">
      <c r="A284" s="16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</row>
    <row r="285">
      <c r="A285" s="16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</row>
    <row r="286">
      <c r="A286" s="16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</row>
    <row r="287">
      <c r="A287" s="16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</row>
    <row r="288">
      <c r="A288" s="16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</row>
    <row r="289">
      <c r="A289" s="16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</row>
    <row r="290">
      <c r="A290" s="16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</row>
    <row r="291">
      <c r="A291" s="16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</row>
    <row r="292">
      <c r="A292" s="16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</row>
    <row r="293">
      <c r="A293" s="16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</row>
    <row r="294">
      <c r="A294" s="16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</row>
    <row r="295">
      <c r="A295" s="16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</row>
    <row r="296">
      <c r="A296" s="16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</row>
    <row r="297">
      <c r="A297" s="16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</row>
    <row r="298">
      <c r="A298" s="16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</row>
    <row r="299">
      <c r="A299" s="16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</row>
    <row r="300">
      <c r="A300" s="16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</row>
    <row r="301">
      <c r="A301" s="16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</row>
    <row r="302">
      <c r="A302" s="16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</row>
    <row r="303">
      <c r="A303" s="16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</row>
    <row r="304">
      <c r="A304" s="16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</row>
    <row r="305">
      <c r="A305" s="16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</row>
    <row r="306">
      <c r="A306" s="16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</row>
    <row r="307">
      <c r="A307" s="16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</row>
    <row r="308">
      <c r="A308" s="16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</row>
    <row r="309">
      <c r="A309" s="16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</row>
    <row r="310">
      <c r="A310" s="16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</row>
    <row r="311">
      <c r="A311" s="16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</row>
    <row r="312">
      <c r="A312" s="16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</row>
    <row r="313">
      <c r="A313" s="16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</row>
    <row r="314">
      <c r="A314" s="16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</row>
    <row r="315">
      <c r="A315" s="16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</row>
    <row r="316">
      <c r="A316" s="165"/>
      <c r="B316" s="165"/>
      <c r="C316" s="165"/>
      <c r="D316" s="165"/>
      <c r="E316" s="165"/>
      <c r="F316" s="165"/>
      <c r="G316" s="165"/>
      <c r="H316" s="165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</row>
    <row r="317">
      <c r="A317" s="165"/>
      <c r="B317" s="165"/>
      <c r="C317" s="165"/>
      <c r="D317" s="165"/>
      <c r="E317" s="165"/>
      <c r="F317" s="165"/>
      <c r="G317" s="165"/>
      <c r="H317" s="165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</row>
    <row r="318">
      <c r="A318" s="165"/>
      <c r="B318" s="165"/>
      <c r="C318" s="165"/>
      <c r="D318" s="165"/>
      <c r="E318" s="165"/>
      <c r="F318" s="165"/>
      <c r="G318" s="165"/>
      <c r="H318" s="165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</row>
    <row r="319">
      <c r="A319" s="165"/>
      <c r="B319" s="165"/>
      <c r="C319" s="165"/>
      <c r="D319" s="165"/>
      <c r="E319" s="165"/>
      <c r="F319" s="165"/>
      <c r="G319" s="165"/>
      <c r="H319" s="165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</row>
    <row r="320">
      <c r="A320" s="165"/>
      <c r="B320" s="165"/>
      <c r="C320" s="165"/>
      <c r="D320" s="165"/>
      <c r="E320" s="165"/>
      <c r="F320" s="165"/>
      <c r="G320" s="165"/>
      <c r="H320" s="165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</row>
    <row r="321">
      <c r="A321" s="165"/>
      <c r="B321" s="165"/>
      <c r="C321" s="165"/>
      <c r="D321" s="165"/>
      <c r="E321" s="165"/>
      <c r="F321" s="165"/>
      <c r="G321" s="165"/>
      <c r="H321" s="165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</row>
    <row r="322">
      <c r="A322" s="165"/>
      <c r="B322" s="165"/>
      <c r="C322" s="165"/>
      <c r="D322" s="165"/>
      <c r="E322" s="165"/>
      <c r="F322" s="165"/>
      <c r="G322" s="165"/>
      <c r="H322" s="165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</row>
    <row r="323">
      <c r="A323" s="165"/>
      <c r="B323" s="165"/>
      <c r="C323" s="165"/>
      <c r="D323" s="165"/>
      <c r="E323" s="165"/>
      <c r="F323" s="165"/>
      <c r="G323" s="165"/>
      <c r="H323" s="165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</row>
    <row r="324">
      <c r="A324" s="165"/>
      <c r="B324" s="165"/>
      <c r="C324" s="165"/>
      <c r="D324" s="165"/>
      <c r="E324" s="165"/>
      <c r="F324" s="165"/>
      <c r="G324" s="165"/>
      <c r="H324" s="165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</row>
    <row r="325">
      <c r="A325" s="165"/>
      <c r="B325" s="165"/>
      <c r="C325" s="165"/>
      <c r="D325" s="165"/>
      <c r="E325" s="165"/>
      <c r="F325" s="165"/>
      <c r="G325" s="165"/>
      <c r="H325" s="165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</row>
    <row r="326">
      <c r="A326" s="165"/>
      <c r="B326" s="165"/>
      <c r="C326" s="165"/>
      <c r="D326" s="165"/>
      <c r="E326" s="165"/>
      <c r="F326" s="165"/>
      <c r="G326" s="165"/>
      <c r="H326" s="165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</row>
    <row r="327">
      <c r="A327" s="165"/>
      <c r="B327" s="165"/>
      <c r="C327" s="165"/>
      <c r="D327" s="165"/>
      <c r="E327" s="165"/>
      <c r="F327" s="165"/>
      <c r="G327" s="165"/>
      <c r="H327" s="165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</row>
    <row r="328">
      <c r="A328" s="165"/>
      <c r="B328" s="165"/>
      <c r="C328" s="165"/>
      <c r="D328" s="165"/>
      <c r="E328" s="165"/>
      <c r="F328" s="165"/>
      <c r="G328" s="165"/>
      <c r="H328" s="165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</row>
    <row r="329">
      <c r="A329" s="165"/>
      <c r="B329" s="165"/>
      <c r="C329" s="165"/>
      <c r="D329" s="165"/>
      <c r="E329" s="165"/>
      <c r="F329" s="165"/>
      <c r="G329" s="165"/>
      <c r="H329" s="165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</row>
    <row r="330">
      <c r="A330" s="165"/>
      <c r="B330" s="165"/>
      <c r="C330" s="165"/>
      <c r="D330" s="165"/>
      <c r="E330" s="165"/>
      <c r="F330" s="165"/>
      <c r="G330" s="165"/>
      <c r="H330" s="165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</row>
    <row r="331">
      <c r="A331" s="165"/>
      <c r="B331" s="165"/>
      <c r="C331" s="165"/>
      <c r="D331" s="165"/>
      <c r="E331" s="165"/>
      <c r="F331" s="165"/>
      <c r="G331" s="165"/>
      <c r="H331" s="165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</row>
    <row r="332">
      <c r="A332" s="165"/>
      <c r="B332" s="165"/>
      <c r="C332" s="165"/>
      <c r="D332" s="165"/>
      <c r="E332" s="165"/>
      <c r="F332" s="165"/>
      <c r="G332" s="165"/>
      <c r="H332" s="165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</row>
    <row r="333">
      <c r="A333" s="165"/>
      <c r="B333" s="165"/>
      <c r="C333" s="165"/>
      <c r="D333" s="165"/>
      <c r="E333" s="165"/>
      <c r="F333" s="165"/>
      <c r="G333" s="165"/>
      <c r="H333" s="165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</row>
    <row r="334">
      <c r="A334" s="165"/>
      <c r="B334" s="165"/>
      <c r="C334" s="165"/>
      <c r="D334" s="165"/>
      <c r="E334" s="165"/>
      <c r="F334" s="165"/>
      <c r="G334" s="165"/>
      <c r="H334" s="165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</row>
    <row r="335">
      <c r="A335" s="165"/>
      <c r="B335" s="165"/>
      <c r="C335" s="165"/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</row>
    <row r="336">
      <c r="A336" s="165"/>
      <c r="B336" s="165"/>
      <c r="C336" s="165"/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</row>
    <row r="337">
      <c r="A337" s="165"/>
      <c r="B337" s="165"/>
      <c r="C337" s="165"/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</row>
    <row r="338">
      <c r="A338" s="165"/>
      <c r="B338" s="165"/>
      <c r="C338" s="165"/>
      <c r="D338" s="165"/>
      <c r="E338" s="165"/>
      <c r="F338" s="165"/>
      <c r="G338" s="165"/>
      <c r="H338" s="165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</row>
    <row r="339">
      <c r="A339" s="165"/>
      <c r="B339" s="165"/>
      <c r="C339" s="165"/>
      <c r="D339" s="165"/>
      <c r="E339" s="165"/>
      <c r="F339" s="165"/>
      <c r="G339" s="165"/>
      <c r="H339" s="165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</row>
    <row r="340">
      <c r="A340" s="165"/>
      <c r="B340" s="165"/>
      <c r="C340" s="165"/>
      <c r="D340" s="165"/>
      <c r="E340" s="165"/>
      <c r="F340" s="165"/>
      <c r="G340" s="165"/>
      <c r="H340" s="165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</row>
    <row r="341">
      <c r="A341" s="165"/>
      <c r="B341" s="165"/>
      <c r="C341" s="165"/>
      <c r="D341" s="165"/>
      <c r="E341" s="165"/>
      <c r="F341" s="165"/>
      <c r="G341" s="165"/>
      <c r="H341" s="165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</row>
    <row r="342">
      <c r="A342" s="165"/>
      <c r="B342" s="165"/>
      <c r="C342" s="165"/>
      <c r="D342" s="165"/>
      <c r="E342" s="165"/>
      <c r="F342" s="165"/>
      <c r="G342" s="165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</row>
    <row r="343">
      <c r="A343" s="165"/>
      <c r="B343" s="165"/>
      <c r="C343" s="165"/>
      <c r="D343" s="165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</row>
    <row r="344">
      <c r="A344" s="165"/>
      <c r="B344" s="165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</row>
    <row r="345">
      <c r="A345" s="165"/>
      <c r="B345" s="165"/>
      <c r="C345" s="165"/>
      <c r="D345" s="165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</row>
    <row r="346">
      <c r="A346" s="165"/>
      <c r="B346" s="16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</row>
    <row r="347">
      <c r="A347" s="165"/>
      <c r="B347" s="165"/>
      <c r="C347" s="165"/>
      <c r="D347" s="165"/>
      <c r="E347" s="165"/>
      <c r="F347" s="165"/>
      <c r="G347" s="165"/>
      <c r="H347" s="165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</row>
    <row r="348">
      <c r="A348" s="165"/>
      <c r="B348" s="165"/>
      <c r="C348" s="165"/>
      <c r="D348" s="165"/>
      <c r="E348" s="165"/>
      <c r="F348" s="165"/>
      <c r="G348" s="165"/>
      <c r="H348" s="165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</row>
    <row r="349">
      <c r="A349" s="165"/>
      <c r="B349" s="165"/>
      <c r="C349" s="165"/>
      <c r="D349" s="165"/>
      <c r="E349" s="165"/>
      <c r="F349" s="165"/>
      <c r="G349" s="165"/>
      <c r="H349" s="165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</row>
    <row r="350">
      <c r="A350" s="165"/>
      <c r="B350" s="165"/>
      <c r="C350" s="165"/>
      <c r="D350" s="165"/>
      <c r="E350" s="165"/>
      <c r="F350" s="165"/>
      <c r="G350" s="165"/>
      <c r="H350" s="165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</row>
    <row r="351">
      <c r="A351" s="165"/>
      <c r="B351" s="165"/>
      <c r="C351" s="165"/>
      <c r="D351" s="165"/>
      <c r="E351" s="165"/>
      <c r="F351" s="165"/>
      <c r="G351" s="165"/>
      <c r="H351" s="165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</row>
    <row r="352">
      <c r="A352" s="165"/>
      <c r="B352" s="165"/>
      <c r="C352" s="165"/>
      <c r="D352" s="165"/>
      <c r="E352" s="165"/>
      <c r="F352" s="165"/>
      <c r="G352" s="165"/>
      <c r="H352" s="165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</row>
    <row r="353">
      <c r="A353" s="165"/>
      <c r="B353" s="165"/>
      <c r="C353" s="165"/>
      <c r="D353" s="165"/>
      <c r="E353" s="165"/>
      <c r="F353" s="165"/>
      <c r="G353" s="165"/>
      <c r="H353" s="165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</row>
    <row r="354">
      <c r="A354" s="165"/>
      <c r="B354" s="165"/>
      <c r="C354" s="165"/>
      <c r="D354" s="165"/>
      <c r="E354" s="165"/>
      <c r="F354" s="165"/>
      <c r="G354" s="165"/>
      <c r="H354" s="165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</row>
    <row r="355">
      <c r="A355" s="165"/>
      <c r="B355" s="165"/>
      <c r="C355" s="165"/>
      <c r="D355" s="165"/>
      <c r="E355" s="165"/>
      <c r="F355" s="165"/>
      <c r="G355" s="165"/>
      <c r="H355" s="165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</row>
    <row r="356">
      <c r="A356" s="165"/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</row>
    <row r="357">
      <c r="A357" s="165"/>
      <c r="B357" s="165"/>
      <c r="C357" s="165"/>
      <c r="D357" s="165"/>
      <c r="E357" s="165"/>
      <c r="F357" s="165"/>
      <c r="G357" s="165"/>
      <c r="H357" s="165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</row>
    <row r="358">
      <c r="A358" s="165"/>
      <c r="B358" s="165"/>
      <c r="C358" s="165"/>
      <c r="D358" s="165"/>
      <c r="E358" s="165"/>
      <c r="F358" s="165"/>
      <c r="G358" s="165"/>
      <c r="H358" s="165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</row>
    <row r="359">
      <c r="A359" s="165"/>
      <c r="B359" s="165"/>
      <c r="C359" s="165"/>
      <c r="D359" s="165"/>
      <c r="E359" s="165"/>
      <c r="F359" s="165"/>
      <c r="G359" s="165"/>
      <c r="H359" s="165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</row>
    <row r="360">
      <c r="A360" s="165"/>
      <c r="B360" s="165"/>
      <c r="C360" s="165"/>
      <c r="D360" s="165"/>
      <c r="E360" s="165"/>
      <c r="F360" s="165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</row>
    <row r="361">
      <c r="A361" s="165"/>
      <c r="B361" s="165"/>
      <c r="C361" s="165"/>
      <c r="D361" s="165"/>
      <c r="E361" s="165"/>
      <c r="F361" s="165"/>
      <c r="G361" s="165"/>
      <c r="H361" s="165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</row>
    <row r="362">
      <c r="A362" s="165"/>
      <c r="B362" s="165"/>
      <c r="C362" s="165"/>
      <c r="D362" s="165"/>
      <c r="E362" s="165"/>
      <c r="F362" s="165"/>
      <c r="G362" s="165"/>
      <c r="H362" s="165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</row>
    <row r="363">
      <c r="A363" s="165"/>
      <c r="B363" s="165"/>
      <c r="C363" s="165"/>
      <c r="D363" s="165"/>
      <c r="E363" s="165"/>
      <c r="F363" s="165"/>
      <c r="G363" s="165"/>
      <c r="H363" s="165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</row>
    <row r="364">
      <c r="A364" s="165"/>
      <c r="B364" s="165"/>
      <c r="C364" s="165"/>
      <c r="D364" s="165"/>
      <c r="E364" s="165"/>
      <c r="F364" s="165"/>
      <c r="G364" s="165"/>
      <c r="H364" s="165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</row>
    <row r="365">
      <c r="A365" s="165"/>
      <c r="B365" s="165"/>
      <c r="C365" s="165"/>
      <c r="D365" s="165"/>
      <c r="E365" s="165"/>
      <c r="F365" s="165"/>
      <c r="G365" s="165"/>
      <c r="H365" s="165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</row>
    <row r="366">
      <c r="A366" s="165"/>
      <c r="B366" s="165"/>
      <c r="C366" s="165"/>
      <c r="D366" s="165"/>
      <c r="E366" s="165"/>
      <c r="F366" s="165"/>
      <c r="G366" s="165"/>
      <c r="H366" s="165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</row>
    <row r="367">
      <c r="A367" s="165"/>
      <c r="B367" s="165"/>
      <c r="C367" s="165"/>
      <c r="D367" s="165"/>
      <c r="E367" s="165"/>
      <c r="F367" s="165"/>
      <c r="G367" s="165"/>
      <c r="H367" s="165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</row>
    <row r="368">
      <c r="A368" s="165"/>
      <c r="B368" s="165"/>
      <c r="C368" s="165"/>
      <c r="D368" s="165"/>
      <c r="E368" s="165"/>
      <c r="F368" s="165"/>
      <c r="G368" s="165"/>
      <c r="H368" s="165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</row>
    <row r="369">
      <c r="A369" s="165"/>
      <c r="B369" s="165"/>
      <c r="C369" s="165"/>
      <c r="D369" s="165"/>
      <c r="E369" s="165"/>
      <c r="F369" s="165"/>
      <c r="G369" s="165"/>
      <c r="H369" s="165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</row>
    <row r="370">
      <c r="A370" s="165"/>
      <c r="B370" s="165"/>
      <c r="C370" s="165"/>
      <c r="D370" s="165"/>
      <c r="E370" s="165"/>
      <c r="F370" s="165"/>
      <c r="G370" s="165"/>
      <c r="H370" s="165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</row>
    <row r="371">
      <c r="A371" s="165"/>
      <c r="B371" s="165"/>
      <c r="C371" s="165"/>
      <c r="D371" s="165"/>
      <c r="E371" s="165"/>
      <c r="F371" s="165"/>
      <c r="G371" s="165"/>
      <c r="H371" s="165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</row>
    <row r="372">
      <c r="A372" s="165"/>
      <c r="B372" s="165"/>
      <c r="C372" s="165"/>
      <c r="D372" s="165"/>
      <c r="E372" s="165"/>
      <c r="F372" s="165"/>
      <c r="G372" s="165"/>
      <c r="H372" s="165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</row>
    <row r="373">
      <c r="A373" s="165"/>
      <c r="B373" s="165"/>
      <c r="C373" s="165"/>
      <c r="D373" s="165"/>
      <c r="E373" s="165"/>
      <c r="F373" s="165"/>
      <c r="G373" s="165"/>
      <c r="H373" s="165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</row>
    <row r="374">
      <c r="A374" s="165"/>
      <c r="B374" s="165"/>
      <c r="C374" s="165"/>
      <c r="D374" s="165"/>
      <c r="E374" s="165"/>
      <c r="F374" s="165"/>
      <c r="G374" s="165"/>
      <c r="H374" s="165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</row>
    <row r="375">
      <c r="A375" s="165"/>
      <c r="B375" s="165"/>
      <c r="C375" s="165"/>
      <c r="D375" s="165"/>
      <c r="E375" s="165"/>
      <c r="F375" s="165"/>
      <c r="G375" s="165"/>
      <c r="H375" s="165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</row>
    <row r="376">
      <c r="A376" s="165"/>
      <c r="B376" s="165"/>
      <c r="C376" s="165"/>
      <c r="D376" s="165"/>
      <c r="E376" s="165"/>
      <c r="F376" s="165"/>
      <c r="G376" s="165"/>
      <c r="H376" s="165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</row>
    <row r="377">
      <c r="A377" s="165"/>
      <c r="B377" s="165"/>
      <c r="C377" s="165"/>
      <c r="D377" s="165"/>
      <c r="E377" s="165"/>
      <c r="F377" s="165"/>
      <c r="G377" s="165"/>
      <c r="H377" s="165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</row>
    <row r="378">
      <c r="A378" s="165"/>
      <c r="B378" s="165"/>
      <c r="C378" s="165"/>
      <c r="D378" s="165"/>
      <c r="E378" s="165"/>
      <c r="F378" s="165"/>
      <c r="G378" s="165"/>
      <c r="H378" s="165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</row>
    <row r="379">
      <c r="A379" s="165"/>
      <c r="B379" s="165"/>
      <c r="C379" s="165"/>
      <c r="D379" s="165"/>
      <c r="E379" s="165"/>
      <c r="F379" s="165"/>
      <c r="G379" s="165"/>
      <c r="H379" s="165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</row>
    <row r="380">
      <c r="A380" s="165"/>
      <c r="B380" s="165"/>
      <c r="C380" s="165"/>
      <c r="D380" s="165"/>
      <c r="E380" s="165"/>
      <c r="F380" s="165"/>
      <c r="G380" s="165"/>
      <c r="H380" s="165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</row>
    <row r="381">
      <c r="A381" s="165"/>
      <c r="B381" s="165"/>
      <c r="C381" s="165"/>
      <c r="D381" s="165"/>
      <c r="E381" s="165"/>
      <c r="F381" s="165"/>
      <c r="G381" s="165"/>
      <c r="H381" s="165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</row>
    <row r="382">
      <c r="A382" s="165"/>
      <c r="B382" s="165"/>
      <c r="C382" s="165"/>
      <c r="D382" s="165"/>
      <c r="E382" s="165"/>
      <c r="F382" s="165"/>
      <c r="G382" s="165"/>
      <c r="H382" s="165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</row>
    <row r="383">
      <c r="A383" s="165"/>
      <c r="B383" s="165"/>
      <c r="C383" s="165"/>
      <c r="D383" s="165"/>
      <c r="E383" s="165"/>
      <c r="F383" s="165"/>
      <c r="G383" s="165"/>
      <c r="H383" s="165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</row>
    <row r="384">
      <c r="A384" s="165"/>
      <c r="B384" s="165"/>
      <c r="C384" s="165"/>
      <c r="D384" s="165"/>
      <c r="E384" s="165"/>
      <c r="F384" s="165"/>
      <c r="G384" s="165"/>
      <c r="H384" s="165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</row>
    <row r="385">
      <c r="A385" s="165"/>
      <c r="B385" s="165"/>
      <c r="C385" s="165"/>
      <c r="D385" s="165"/>
      <c r="E385" s="165"/>
      <c r="F385" s="165"/>
      <c r="G385" s="165"/>
      <c r="H385" s="165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</row>
    <row r="386">
      <c r="A386" s="165"/>
      <c r="B386" s="165"/>
      <c r="C386" s="165"/>
      <c r="D386" s="165"/>
      <c r="E386" s="165"/>
      <c r="F386" s="165"/>
      <c r="G386" s="165"/>
      <c r="H386" s="165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</row>
    <row r="387">
      <c r="A387" s="165"/>
      <c r="B387" s="165"/>
      <c r="C387" s="165"/>
      <c r="D387" s="165"/>
      <c r="E387" s="165"/>
      <c r="F387" s="165"/>
      <c r="G387" s="165"/>
      <c r="H387" s="165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</row>
    <row r="388">
      <c r="A388" s="165"/>
      <c r="B388" s="165"/>
      <c r="C388" s="165"/>
      <c r="D388" s="165"/>
      <c r="E388" s="165"/>
      <c r="F388" s="165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</row>
    <row r="389">
      <c r="A389" s="165"/>
      <c r="B389" s="165"/>
      <c r="C389" s="165"/>
      <c r="D389" s="165"/>
      <c r="E389" s="165"/>
      <c r="F389" s="165"/>
      <c r="G389" s="165"/>
      <c r="H389" s="165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</row>
    <row r="390">
      <c r="A390" s="165"/>
      <c r="B390" s="165"/>
      <c r="C390" s="165"/>
      <c r="D390" s="165"/>
      <c r="E390" s="165"/>
      <c r="F390" s="165"/>
      <c r="G390" s="165"/>
      <c r="H390" s="165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</row>
    <row r="391">
      <c r="A391" s="165"/>
      <c r="B391" s="165"/>
      <c r="C391" s="165"/>
      <c r="D391" s="165"/>
      <c r="E391" s="165"/>
      <c r="F391" s="165"/>
      <c r="G391" s="165"/>
      <c r="H391" s="165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</row>
    <row r="392">
      <c r="A392" s="165"/>
      <c r="B392" s="165"/>
      <c r="C392" s="165"/>
      <c r="D392" s="165"/>
      <c r="E392" s="165"/>
      <c r="F392" s="165"/>
      <c r="G392" s="165"/>
      <c r="H392" s="165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</row>
    <row r="393">
      <c r="A393" s="165"/>
      <c r="B393" s="165"/>
      <c r="C393" s="165"/>
      <c r="D393" s="165"/>
      <c r="E393" s="165"/>
      <c r="F393" s="165"/>
      <c r="G393" s="165"/>
      <c r="H393" s="165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</row>
    <row r="394">
      <c r="A394" s="165"/>
      <c r="B394" s="165"/>
      <c r="C394" s="165"/>
      <c r="D394" s="165"/>
      <c r="E394" s="165"/>
      <c r="F394" s="165"/>
      <c r="G394" s="165"/>
      <c r="H394" s="165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</row>
    <row r="395">
      <c r="A395" s="165"/>
      <c r="B395" s="165"/>
      <c r="C395" s="165"/>
      <c r="D395" s="165"/>
      <c r="E395" s="165"/>
      <c r="F395" s="165"/>
      <c r="G395" s="165"/>
      <c r="H395" s="165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</row>
    <row r="396">
      <c r="A396" s="165"/>
      <c r="B396" s="165"/>
      <c r="C396" s="165"/>
      <c r="D396" s="165"/>
      <c r="E396" s="165"/>
      <c r="F396" s="165"/>
      <c r="G396" s="165"/>
      <c r="H396" s="165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</row>
    <row r="397">
      <c r="A397" s="165"/>
      <c r="B397" s="165"/>
      <c r="C397" s="165"/>
      <c r="D397" s="165"/>
      <c r="E397" s="165"/>
      <c r="F397" s="165"/>
      <c r="G397" s="165"/>
      <c r="H397" s="165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</row>
    <row r="398">
      <c r="A398" s="165"/>
      <c r="B398" s="165"/>
      <c r="C398" s="165"/>
      <c r="D398" s="165"/>
      <c r="E398" s="165"/>
      <c r="F398" s="165"/>
      <c r="G398" s="165"/>
      <c r="H398" s="165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</row>
    <row r="399">
      <c r="A399" s="165"/>
      <c r="B399" s="165"/>
      <c r="C399" s="165"/>
      <c r="D399" s="165"/>
      <c r="E399" s="165"/>
      <c r="F399" s="165"/>
      <c r="G399" s="165"/>
      <c r="H399" s="165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</row>
    <row r="400">
      <c r="A400" s="165"/>
      <c r="B400" s="165"/>
      <c r="C400" s="165"/>
      <c r="D400" s="165"/>
      <c r="E400" s="165"/>
      <c r="F400" s="165"/>
      <c r="G400" s="165"/>
      <c r="H400" s="165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</row>
    <row r="401">
      <c r="A401" s="165"/>
      <c r="B401" s="165"/>
      <c r="C401" s="165"/>
      <c r="D401" s="165"/>
      <c r="E401" s="165"/>
      <c r="F401" s="165"/>
      <c r="G401" s="165"/>
      <c r="H401" s="165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</row>
    <row r="402">
      <c r="A402" s="165"/>
      <c r="B402" s="165"/>
      <c r="C402" s="165"/>
      <c r="D402" s="165"/>
      <c r="E402" s="165"/>
      <c r="F402" s="165"/>
      <c r="G402" s="165"/>
      <c r="H402" s="165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</row>
    <row r="403">
      <c r="A403" s="165"/>
      <c r="B403" s="165"/>
      <c r="C403" s="165"/>
      <c r="D403" s="165"/>
      <c r="E403" s="165"/>
      <c r="F403" s="165"/>
      <c r="G403" s="165"/>
      <c r="H403" s="165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</row>
    <row r="404">
      <c r="A404" s="165"/>
      <c r="B404" s="165"/>
      <c r="C404" s="165"/>
      <c r="D404" s="165"/>
      <c r="E404" s="165"/>
      <c r="F404" s="165"/>
      <c r="G404" s="165"/>
      <c r="H404" s="165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</row>
    <row r="405">
      <c r="A405" s="165"/>
      <c r="B405" s="165"/>
      <c r="C405" s="165"/>
      <c r="D405" s="165"/>
      <c r="E405" s="165"/>
      <c r="F405" s="165"/>
      <c r="G405" s="165"/>
      <c r="H405" s="165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</row>
    <row r="406">
      <c r="A406" s="165"/>
      <c r="B406" s="165"/>
      <c r="C406" s="165"/>
      <c r="D406" s="165"/>
      <c r="E406" s="165"/>
      <c r="F406" s="165"/>
      <c r="G406" s="165"/>
      <c r="H406" s="165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</row>
    <row r="407">
      <c r="A407" s="165"/>
      <c r="B407" s="165"/>
      <c r="C407" s="165"/>
      <c r="D407" s="165"/>
      <c r="E407" s="165"/>
      <c r="F407" s="165"/>
      <c r="G407" s="165"/>
      <c r="H407" s="165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</row>
    <row r="408">
      <c r="A408" s="165"/>
      <c r="B408" s="165"/>
      <c r="C408" s="165"/>
      <c r="D408" s="165"/>
      <c r="E408" s="165"/>
      <c r="F408" s="165"/>
      <c r="G408" s="165"/>
      <c r="H408" s="165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</row>
    <row r="409">
      <c r="A409" s="165"/>
      <c r="B409" s="165"/>
      <c r="C409" s="165"/>
      <c r="D409" s="165"/>
      <c r="E409" s="165"/>
      <c r="F409" s="165"/>
      <c r="G409" s="165"/>
      <c r="H409" s="165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</row>
    <row r="410">
      <c r="A410" s="165"/>
      <c r="B410" s="165"/>
      <c r="C410" s="165"/>
      <c r="D410" s="165"/>
      <c r="E410" s="165"/>
      <c r="F410" s="165"/>
      <c r="G410" s="165"/>
      <c r="H410" s="165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</row>
    <row r="411">
      <c r="A411" s="165"/>
      <c r="B411" s="165"/>
      <c r="C411" s="165"/>
      <c r="D411" s="165"/>
      <c r="E411" s="165"/>
      <c r="F411" s="165"/>
      <c r="G411" s="165"/>
      <c r="H411" s="165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</row>
    <row r="412">
      <c r="A412" s="165"/>
      <c r="B412" s="165"/>
      <c r="C412" s="165"/>
      <c r="D412" s="165"/>
      <c r="E412" s="165"/>
      <c r="F412" s="165"/>
      <c r="G412" s="165"/>
      <c r="H412" s="165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</row>
    <row r="413">
      <c r="A413" s="165"/>
      <c r="B413" s="165"/>
      <c r="C413" s="165"/>
      <c r="D413" s="165"/>
      <c r="E413" s="165"/>
      <c r="F413" s="165"/>
      <c r="G413" s="165"/>
      <c r="H413" s="165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</row>
    <row r="414">
      <c r="A414" s="165"/>
      <c r="B414" s="165"/>
      <c r="C414" s="165"/>
      <c r="D414" s="165"/>
      <c r="E414" s="165"/>
      <c r="F414" s="165"/>
      <c r="G414" s="165"/>
      <c r="H414" s="165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</row>
    <row r="415">
      <c r="A415" s="165"/>
      <c r="B415" s="165"/>
      <c r="C415" s="165"/>
      <c r="D415" s="165"/>
      <c r="E415" s="165"/>
      <c r="F415" s="165"/>
      <c r="G415" s="165"/>
      <c r="H415" s="165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</row>
    <row r="416">
      <c r="A416" s="165"/>
      <c r="B416" s="165"/>
      <c r="C416" s="165"/>
      <c r="D416" s="165"/>
      <c r="E416" s="165"/>
      <c r="F416" s="165"/>
      <c r="G416" s="165"/>
      <c r="H416" s="165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</row>
    <row r="417">
      <c r="A417" s="165"/>
      <c r="B417" s="165"/>
      <c r="C417" s="165"/>
      <c r="D417" s="165"/>
      <c r="E417" s="165"/>
      <c r="F417" s="165"/>
      <c r="G417" s="165"/>
      <c r="H417" s="165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</row>
    <row r="418">
      <c r="A418" s="165"/>
      <c r="B418" s="165"/>
      <c r="C418" s="165"/>
      <c r="D418" s="165"/>
      <c r="E418" s="165"/>
      <c r="F418" s="165"/>
      <c r="G418" s="165"/>
      <c r="H418" s="165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</row>
    <row r="419">
      <c r="A419" s="165"/>
      <c r="B419" s="165"/>
      <c r="C419" s="165"/>
      <c r="D419" s="165"/>
      <c r="E419" s="165"/>
      <c r="F419" s="165"/>
      <c r="G419" s="165"/>
      <c r="H419" s="165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</row>
    <row r="420">
      <c r="A420" s="165"/>
      <c r="B420" s="165"/>
      <c r="C420" s="165"/>
      <c r="D420" s="165"/>
      <c r="E420" s="165"/>
      <c r="F420" s="165"/>
      <c r="G420" s="165"/>
      <c r="H420" s="165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</row>
    <row r="421">
      <c r="A421" s="165"/>
      <c r="B421" s="165"/>
      <c r="C421" s="165"/>
      <c r="D421" s="165"/>
      <c r="E421" s="165"/>
      <c r="F421" s="165"/>
      <c r="G421" s="165"/>
      <c r="H421" s="165"/>
      <c r="I421" s="165"/>
      <c r="J421" s="165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</row>
    <row r="422">
      <c r="A422" s="165"/>
      <c r="B422" s="165"/>
      <c r="C422" s="165"/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</row>
    <row r="423">
      <c r="A423" s="165"/>
      <c r="B423" s="165"/>
      <c r="C423" s="165"/>
      <c r="D423" s="165"/>
      <c r="E423" s="165"/>
      <c r="F423" s="165"/>
      <c r="G423" s="165"/>
      <c r="H423" s="165"/>
      <c r="I423" s="165"/>
      <c r="J423" s="165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</row>
    <row r="424">
      <c r="A424" s="165"/>
      <c r="B424" s="165"/>
      <c r="C424" s="165"/>
      <c r="D424" s="165"/>
      <c r="E424" s="165"/>
      <c r="F424" s="165"/>
      <c r="G424" s="165"/>
      <c r="H424" s="165"/>
      <c r="I424" s="165"/>
      <c r="J424" s="165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</row>
    <row r="425">
      <c r="A425" s="165"/>
      <c r="B425" s="165"/>
      <c r="C425" s="165"/>
      <c r="D425" s="165"/>
      <c r="E425" s="165"/>
      <c r="F425" s="165"/>
      <c r="G425" s="165"/>
      <c r="H425" s="165"/>
      <c r="I425" s="165"/>
      <c r="J425" s="165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</row>
    <row r="426">
      <c r="A426" s="165"/>
      <c r="B426" s="165"/>
      <c r="C426" s="165"/>
      <c r="D426" s="165"/>
      <c r="E426" s="165"/>
      <c r="F426" s="165"/>
      <c r="G426" s="165"/>
      <c r="H426" s="165"/>
      <c r="I426" s="165"/>
      <c r="J426" s="165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</row>
    <row r="427">
      <c r="A427" s="165"/>
      <c r="B427" s="165"/>
      <c r="C427" s="165"/>
      <c r="D427" s="165"/>
      <c r="E427" s="165"/>
      <c r="F427" s="165"/>
      <c r="G427" s="165"/>
      <c r="H427" s="165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</row>
    <row r="428">
      <c r="A428" s="165"/>
      <c r="B428" s="165"/>
      <c r="C428" s="165"/>
      <c r="D428" s="165"/>
      <c r="E428" s="165"/>
      <c r="F428" s="165"/>
      <c r="G428" s="165"/>
      <c r="H428" s="165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</row>
    <row r="429">
      <c r="A429" s="165"/>
      <c r="B429" s="165"/>
      <c r="C429" s="165"/>
      <c r="D429" s="165"/>
      <c r="E429" s="165"/>
      <c r="F429" s="165"/>
      <c r="G429" s="165"/>
      <c r="H429" s="165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</row>
    <row r="430">
      <c r="A430" s="165"/>
      <c r="B430" s="165"/>
      <c r="C430" s="165"/>
      <c r="D430" s="165"/>
      <c r="E430" s="165"/>
      <c r="F430" s="165"/>
      <c r="G430" s="165"/>
      <c r="H430" s="165"/>
      <c r="I430" s="165"/>
      <c r="J430" s="165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</row>
    <row r="431">
      <c r="A431" s="165"/>
      <c r="B431" s="165"/>
      <c r="C431" s="165"/>
      <c r="D431" s="165"/>
      <c r="E431" s="165"/>
      <c r="F431" s="165"/>
      <c r="G431" s="165"/>
      <c r="H431" s="165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</row>
    <row r="432">
      <c r="A432" s="165"/>
      <c r="B432" s="165"/>
      <c r="C432" s="165"/>
      <c r="D432" s="165"/>
      <c r="E432" s="165"/>
      <c r="F432" s="165"/>
      <c r="G432" s="165"/>
      <c r="H432" s="165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</row>
    <row r="433">
      <c r="A433" s="165"/>
      <c r="B433" s="165"/>
      <c r="C433" s="165"/>
      <c r="D433" s="165"/>
      <c r="E433" s="165"/>
      <c r="F433" s="165"/>
      <c r="G433" s="165"/>
      <c r="H433" s="165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</row>
    <row r="434">
      <c r="A434" s="165"/>
      <c r="B434" s="165"/>
      <c r="C434" s="165"/>
      <c r="D434" s="165"/>
      <c r="E434" s="165"/>
      <c r="F434" s="165"/>
      <c r="G434" s="165"/>
      <c r="H434" s="165"/>
      <c r="I434" s="165"/>
      <c r="J434" s="165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</row>
    <row r="435">
      <c r="A435" s="165"/>
      <c r="B435" s="165"/>
      <c r="C435" s="165"/>
      <c r="D435" s="165"/>
      <c r="E435" s="165"/>
      <c r="F435" s="165"/>
      <c r="G435" s="165"/>
      <c r="H435" s="165"/>
      <c r="I435" s="165"/>
      <c r="J435" s="165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</row>
    <row r="436">
      <c r="A436" s="165"/>
      <c r="B436" s="165"/>
      <c r="C436" s="165"/>
      <c r="D436" s="165"/>
      <c r="E436" s="165"/>
      <c r="F436" s="165"/>
      <c r="G436" s="165"/>
      <c r="H436" s="165"/>
      <c r="I436" s="165"/>
      <c r="J436" s="165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</row>
    <row r="437">
      <c r="A437" s="165"/>
      <c r="B437" s="165"/>
      <c r="C437" s="165"/>
      <c r="D437" s="165"/>
      <c r="E437" s="165"/>
      <c r="F437" s="165"/>
      <c r="G437" s="165"/>
      <c r="H437" s="165"/>
      <c r="I437" s="165"/>
      <c r="J437" s="165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</row>
    <row r="438">
      <c r="A438" s="165"/>
      <c r="B438" s="165"/>
      <c r="C438" s="165"/>
      <c r="D438" s="165"/>
      <c r="E438" s="165"/>
      <c r="F438" s="165"/>
      <c r="G438" s="165"/>
      <c r="H438" s="165"/>
      <c r="I438" s="165"/>
      <c r="J438" s="165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</row>
    <row r="439">
      <c r="A439" s="165"/>
      <c r="B439" s="165"/>
      <c r="C439" s="165"/>
      <c r="D439" s="165"/>
      <c r="E439" s="165"/>
      <c r="F439" s="165"/>
      <c r="G439" s="165"/>
      <c r="H439" s="165"/>
      <c r="I439" s="165"/>
      <c r="J439" s="165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</row>
    <row r="440">
      <c r="A440" s="165"/>
      <c r="B440" s="165"/>
      <c r="C440" s="165"/>
      <c r="D440" s="165"/>
      <c r="E440" s="165"/>
      <c r="F440" s="165"/>
      <c r="G440" s="165"/>
      <c r="H440" s="165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</row>
    <row r="441">
      <c r="A441" s="165"/>
      <c r="B441" s="165"/>
      <c r="C441" s="165"/>
      <c r="D441" s="165"/>
      <c r="E441" s="165"/>
      <c r="F441" s="165"/>
      <c r="G441" s="165"/>
      <c r="H441" s="165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</row>
    <row r="442">
      <c r="A442" s="165"/>
      <c r="B442" s="165"/>
      <c r="C442" s="165"/>
      <c r="D442" s="165"/>
      <c r="E442" s="165"/>
      <c r="F442" s="165"/>
      <c r="G442" s="165"/>
      <c r="H442" s="165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</row>
    <row r="443">
      <c r="A443" s="165"/>
      <c r="B443" s="165"/>
      <c r="C443" s="165"/>
      <c r="D443" s="165"/>
      <c r="E443" s="165"/>
      <c r="F443" s="165"/>
      <c r="G443" s="165"/>
      <c r="H443" s="165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</row>
    <row r="444">
      <c r="A444" s="165"/>
      <c r="B444" s="165"/>
      <c r="C444" s="165"/>
      <c r="D444" s="165"/>
      <c r="E444" s="165"/>
      <c r="F444" s="165"/>
      <c r="G444" s="165"/>
      <c r="H444" s="165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</row>
    <row r="445">
      <c r="A445" s="165"/>
      <c r="B445" s="165"/>
      <c r="C445" s="165"/>
      <c r="D445" s="165"/>
      <c r="E445" s="165"/>
      <c r="F445" s="165"/>
      <c r="G445" s="165"/>
      <c r="H445" s="165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</row>
    <row r="446">
      <c r="A446" s="165"/>
      <c r="B446" s="165"/>
      <c r="C446" s="165"/>
      <c r="D446" s="165"/>
      <c r="E446" s="165"/>
      <c r="F446" s="165"/>
      <c r="G446" s="165"/>
      <c r="H446" s="165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</row>
    <row r="447">
      <c r="A447" s="165"/>
      <c r="B447" s="165"/>
      <c r="C447" s="165"/>
      <c r="D447" s="165"/>
      <c r="E447" s="165"/>
      <c r="F447" s="165"/>
      <c r="G447" s="165"/>
      <c r="H447" s="165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</row>
    <row r="448">
      <c r="A448" s="165"/>
      <c r="B448" s="165"/>
      <c r="C448" s="165"/>
      <c r="D448" s="165"/>
      <c r="E448" s="165"/>
      <c r="F448" s="165"/>
      <c r="G448" s="165"/>
      <c r="H448" s="165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</row>
    <row r="449">
      <c r="A449" s="165"/>
      <c r="B449" s="165"/>
      <c r="C449" s="165"/>
      <c r="D449" s="165"/>
      <c r="E449" s="165"/>
      <c r="F449" s="165"/>
      <c r="G449" s="165"/>
      <c r="H449" s="165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</row>
    <row r="450">
      <c r="A450" s="165"/>
      <c r="B450" s="165"/>
      <c r="C450" s="165"/>
      <c r="D450" s="165"/>
      <c r="E450" s="165"/>
      <c r="F450" s="165"/>
      <c r="G450" s="165"/>
      <c r="H450" s="165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</row>
    <row r="451">
      <c r="A451" s="165"/>
      <c r="B451" s="165"/>
      <c r="C451" s="165"/>
      <c r="D451" s="165"/>
      <c r="E451" s="165"/>
      <c r="F451" s="165"/>
      <c r="G451" s="165"/>
      <c r="H451" s="165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</row>
    <row r="452">
      <c r="A452" s="165"/>
      <c r="B452" s="165"/>
      <c r="C452" s="165"/>
      <c r="D452" s="165"/>
      <c r="E452" s="165"/>
      <c r="F452" s="165"/>
      <c r="G452" s="165"/>
      <c r="H452" s="165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</row>
    <row r="453">
      <c r="A453" s="165"/>
      <c r="B453" s="165"/>
      <c r="C453" s="165"/>
      <c r="D453" s="165"/>
      <c r="E453" s="165"/>
      <c r="F453" s="165"/>
      <c r="G453" s="165"/>
      <c r="H453" s="165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</row>
    <row r="454">
      <c r="A454" s="165"/>
      <c r="B454" s="165"/>
      <c r="C454" s="165"/>
      <c r="D454" s="165"/>
      <c r="E454" s="165"/>
      <c r="F454" s="165"/>
      <c r="G454" s="165"/>
      <c r="H454" s="165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</row>
    <row r="455">
      <c r="A455" s="165"/>
      <c r="B455" s="165"/>
      <c r="C455" s="165"/>
      <c r="D455" s="165"/>
      <c r="E455" s="165"/>
      <c r="F455" s="165"/>
      <c r="G455" s="165"/>
      <c r="H455" s="165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</row>
    <row r="456">
      <c r="A456" s="165"/>
      <c r="B456" s="165"/>
      <c r="C456" s="165"/>
      <c r="D456" s="165"/>
      <c r="E456" s="165"/>
      <c r="F456" s="165"/>
      <c r="G456" s="165"/>
      <c r="H456" s="165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</row>
    <row r="457">
      <c r="A457" s="165"/>
      <c r="B457" s="165"/>
      <c r="C457" s="165"/>
      <c r="D457" s="165"/>
      <c r="E457" s="165"/>
      <c r="F457" s="165"/>
      <c r="G457" s="165"/>
      <c r="H457" s="165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</row>
    <row r="458">
      <c r="A458" s="165"/>
      <c r="B458" s="165"/>
      <c r="C458" s="165"/>
      <c r="D458" s="165"/>
      <c r="E458" s="165"/>
      <c r="F458" s="165"/>
      <c r="G458" s="165"/>
      <c r="H458" s="165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</row>
    <row r="459">
      <c r="A459" s="165"/>
      <c r="B459" s="165"/>
      <c r="C459" s="165"/>
      <c r="D459" s="165"/>
      <c r="E459" s="165"/>
      <c r="F459" s="165"/>
      <c r="G459" s="165"/>
      <c r="H459" s="165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</row>
    <row r="460">
      <c r="A460" s="165"/>
      <c r="B460" s="165"/>
      <c r="C460" s="165"/>
      <c r="D460" s="165"/>
      <c r="E460" s="165"/>
      <c r="F460" s="165"/>
      <c r="G460" s="165"/>
      <c r="H460" s="165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</row>
    <row r="461">
      <c r="A461" s="165"/>
      <c r="B461" s="165"/>
      <c r="C461" s="165"/>
      <c r="D461" s="165"/>
      <c r="E461" s="165"/>
      <c r="F461" s="165"/>
      <c r="G461" s="165"/>
      <c r="H461" s="165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</row>
    <row r="462">
      <c r="A462" s="165"/>
      <c r="B462" s="165"/>
      <c r="C462" s="165"/>
      <c r="D462" s="165"/>
      <c r="E462" s="165"/>
      <c r="F462" s="165"/>
      <c r="G462" s="165"/>
      <c r="H462" s="165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</row>
    <row r="463">
      <c r="A463" s="165"/>
      <c r="B463" s="165"/>
      <c r="C463" s="165"/>
      <c r="D463" s="165"/>
      <c r="E463" s="165"/>
      <c r="F463" s="165"/>
      <c r="G463" s="165"/>
      <c r="H463" s="165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</row>
    <row r="464">
      <c r="A464" s="165"/>
      <c r="B464" s="165"/>
      <c r="C464" s="165"/>
      <c r="D464" s="165"/>
      <c r="E464" s="165"/>
      <c r="F464" s="165"/>
      <c r="G464" s="165"/>
      <c r="H464" s="165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</row>
    <row r="465">
      <c r="A465" s="165"/>
      <c r="B465" s="165"/>
      <c r="C465" s="165"/>
      <c r="D465" s="165"/>
      <c r="E465" s="165"/>
      <c r="F465" s="165"/>
      <c r="G465" s="165"/>
      <c r="H465" s="165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</row>
    <row r="466">
      <c r="A466" s="165"/>
      <c r="B466" s="165"/>
      <c r="C466" s="165"/>
      <c r="D466" s="165"/>
      <c r="E466" s="165"/>
      <c r="F466" s="165"/>
      <c r="G466" s="165"/>
      <c r="H466" s="165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</row>
    <row r="467">
      <c r="A467" s="165"/>
      <c r="B467" s="165"/>
      <c r="C467" s="165"/>
      <c r="D467" s="165"/>
      <c r="E467" s="165"/>
      <c r="F467" s="165"/>
      <c r="G467" s="165"/>
      <c r="H467" s="165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</row>
    <row r="468">
      <c r="A468" s="165"/>
      <c r="B468" s="165"/>
      <c r="C468" s="165"/>
      <c r="D468" s="165"/>
      <c r="E468" s="165"/>
      <c r="F468" s="165"/>
      <c r="G468" s="165"/>
      <c r="H468" s="165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</row>
    <row r="469">
      <c r="A469" s="165"/>
      <c r="B469" s="165"/>
      <c r="C469" s="165"/>
      <c r="D469" s="165"/>
      <c r="E469" s="165"/>
      <c r="F469" s="165"/>
      <c r="G469" s="165"/>
      <c r="H469" s="165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</row>
    <row r="470">
      <c r="A470" s="165"/>
      <c r="B470" s="165"/>
      <c r="C470" s="165"/>
      <c r="D470" s="165"/>
      <c r="E470" s="165"/>
      <c r="F470" s="165"/>
      <c r="G470" s="165"/>
      <c r="H470" s="165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</row>
    <row r="471">
      <c r="A471" s="165"/>
      <c r="B471" s="165"/>
      <c r="C471" s="165"/>
      <c r="D471" s="165"/>
      <c r="E471" s="165"/>
      <c r="F471" s="165"/>
      <c r="G471" s="165"/>
      <c r="H471" s="165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</row>
    <row r="472">
      <c r="A472" s="165"/>
      <c r="B472" s="165"/>
      <c r="C472" s="165"/>
      <c r="D472" s="165"/>
      <c r="E472" s="165"/>
      <c r="F472" s="165"/>
      <c r="G472" s="165"/>
      <c r="H472" s="165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</row>
    <row r="473">
      <c r="A473" s="165"/>
      <c r="B473" s="165"/>
      <c r="C473" s="165"/>
      <c r="D473" s="165"/>
      <c r="E473" s="165"/>
      <c r="F473" s="165"/>
      <c r="G473" s="165"/>
      <c r="H473" s="165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</row>
    <row r="474">
      <c r="A474" s="165"/>
      <c r="B474" s="165"/>
      <c r="C474" s="165"/>
      <c r="D474" s="165"/>
      <c r="E474" s="165"/>
      <c r="F474" s="165"/>
      <c r="G474" s="165"/>
      <c r="H474" s="165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</row>
    <row r="475">
      <c r="A475" s="165"/>
      <c r="B475" s="165"/>
      <c r="C475" s="165"/>
      <c r="D475" s="165"/>
      <c r="E475" s="165"/>
      <c r="F475" s="165"/>
      <c r="G475" s="165"/>
      <c r="H475" s="165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</row>
    <row r="476">
      <c r="A476" s="165"/>
      <c r="B476" s="165"/>
      <c r="C476" s="165"/>
      <c r="D476" s="165"/>
      <c r="E476" s="165"/>
      <c r="F476" s="165"/>
      <c r="G476" s="165"/>
      <c r="H476" s="165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</row>
    <row r="477">
      <c r="A477" s="165"/>
      <c r="B477" s="165"/>
      <c r="C477" s="165"/>
      <c r="D477" s="165"/>
      <c r="E477" s="165"/>
      <c r="F477" s="165"/>
      <c r="G477" s="165"/>
      <c r="H477" s="165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</row>
    <row r="478">
      <c r="A478" s="165"/>
      <c r="B478" s="165"/>
      <c r="C478" s="165"/>
      <c r="D478" s="165"/>
      <c r="E478" s="165"/>
      <c r="F478" s="165"/>
      <c r="G478" s="165"/>
      <c r="H478" s="165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</row>
    <row r="479">
      <c r="A479" s="165"/>
      <c r="B479" s="165"/>
      <c r="C479" s="165"/>
      <c r="D479" s="165"/>
      <c r="E479" s="165"/>
      <c r="F479" s="165"/>
      <c r="G479" s="165"/>
      <c r="H479" s="165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</row>
    <row r="480">
      <c r="A480" s="165"/>
      <c r="B480" s="165"/>
      <c r="C480" s="165"/>
      <c r="D480" s="165"/>
      <c r="E480" s="165"/>
      <c r="F480" s="165"/>
      <c r="G480" s="165"/>
      <c r="H480" s="165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</row>
    <row r="481">
      <c r="A481" s="165"/>
      <c r="B481" s="165"/>
      <c r="C481" s="165"/>
      <c r="D481" s="165"/>
      <c r="E481" s="165"/>
      <c r="F481" s="165"/>
      <c r="G481" s="165"/>
      <c r="H481" s="165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</row>
    <row r="482">
      <c r="A482" s="165"/>
      <c r="B482" s="165"/>
      <c r="C482" s="165"/>
      <c r="D482" s="165"/>
      <c r="E482" s="165"/>
      <c r="F482" s="165"/>
      <c r="G482" s="165"/>
      <c r="H482" s="165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</row>
    <row r="483">
      <c r="A483" s="165"/>
      <c r="B483" s="165"/>
      <c r="C483" s="165"/>
      <c r="D483" s="165"/>
      <c r="E483" s="165"/>
      <c r="F483" s="165"/>
      <c r="G483" s="165"/>
      <c r="H483" s="165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</row>
    <row r="484">
      <c r="A484" s="165"/>
      <c r="B484" s="165"/>
      <c r="C484" s="165"/>
      <c r="D484" s="165"/>
      <c r="E484" s="165"/>
      <c r="F484" s="165"/>
      <c r="G484" s="165"/>
      <c r="H484" s="165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</row>
    <row r="485">
      <c r="A485" s="165"/>
      <c r="B485" s="165"/>
      <c r="C485" s="165"/>
      <c r="D485" s="165"/>
      <c r="E485" s="165"/>
      <c r="F485" s="165"/>
      <c r="G485" s="165"/>
      <c r="H485" s="165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</row>
    <row r="486">
      <c r="A486" s="165"/>
      <c r="B486" s="165"/>
      <c r="C486" s="165"/>
      <c r="D486" s="165"/>
      <c r="E486" s="165"/>
      <c r="F486" s="165"/>
      <c r="G486" s="165"/>
      <c r="H486" s="165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</row>
    <row r="487">
      <c r="A487" s="165"/>
      <c r="B487" s="165"/>
      <c r="C487" s="165"/>
      <c r="D487" s="165"/>
      <c r="E487" s="165"/>
      <c r="F487" s="165"/>
      <c r="G487" s="165"/>
      <c r="H487" s="165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</row>
    <row r="488">
      <c r="A488" s="165"/>
      <c r="B488" s="165"/>
      <c r="C488" s="165"/>
      <c r="D488" s="165"/>
      <c r="E488" s="165"/>
      <c r="F488" s="165"/>
      <c r="G488" s="165"/>
      <c r="H488" s="165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</row>
    <row r="489">
      <c r="A489" s="165"/>
      <c r="B489" s="165"/>
      <c r="C489" s="165"/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</row>
    <row r="490">
      <c r="A490" s="165"/>
      <c r="B490" s="165"/>
      <c r="C490" s="165"/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</row>
    <row r="491">
      <c r="A491" s="165"/>
      <c r="B491" s="165"/>
      <c r="C491" s="165"/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</row>
    <row r="492">
      <c r="A492" s="165"/>
      <c r="B492" s="165"/>
      <c r="C492" s="165"/>
      <c r="D492" s="165"/>
      <c r="E492" s="165"/>
      <c r="F492" s="165"/>
      <c r="G492" s="165"/>
      <c r="H492" s="165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</row>
    <row r="493">
      <c r="A493" s="165"/>
      <c r="B493" s="165"/>
      <c r="C493" s="165"/>
      <c r="D493" s="165"/>
      <c r="E493" s="165"/>
      <c r="F493" s="165"/>
      <c r="G493" s="165"/>
      <c r="H493" s="165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</row>
    <row r="494">
      <c r="A494" s="165"/>
      <c r="B494" s="165"/>
      <c r="C494" s="165"/>
      <c r="D494" s="165"/>
      <c r="E494" s="165"/>
      <c r="F494" s="165"/>
      <c r="G494" s="165"/>
      <c r="H494" s="165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</row>
    <row r="495">
      <c r="A495" s="165"/>
      <c r="B495" s="165"/>
      <c r="C495" s="165"/>
      <c r="D495" s="165"/>
      <c r="E495" s="165"/>
      <c r="F495" s="165"/>
      <c r="G495" s="165"/>
      <c r="H495" s="165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</row>
    <row r="496">
      <c r="A496" s="165"/>
      <c r="B496" s="165"/>
      <c r="C496" s="165"/>
      <c r="D496" s="165"/>
      <c r="E496" s="165"/>
      <c r="F496" s="165"/>
      <c r="G496" s="165"/>
      <c r="H496" s="165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</row>
    <row r="497">
      <c r="A497" s="165"/>
      <c r="B497" s="165"/>
      <c r="C497" s="165"/>
      <c r="D497" s="165"/>
      <c r="E497" s="165"/>
      <c r="F497" s="165"/>
      <c r="G497" s="165"/>
      <c r="H497" s="165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</row>
    <row r="498">
      <c r="A498" s="165"/>
      <c r="B498" s="165"/>
      <c r="C498" s="165"/>
      <c r="D498" s="165"/>
      <c r="E498" s="165"/>
      <c r="F498" s="165"/>
      <c r="G498" s="165"/>
      <c r="H498" s="165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</row>
    <row r="499">
      <c r="A499" s="165"/>
      <c r="B499" s="165"/>
      <c r="C499" s="165"/>
      <c r="D499" s="165"/>
      <c r="E499" s="165"/>
      <c r="F499" s="165"/>
      <c r="G499" s="165"/>
      <c r="H499" s="165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</row>
    <row r="500">
      <c r="A500" s="165"/>
      <c r="B500" s="165"/>
      <c r="C500" s="165"/>
      <c r="D500" s="165"/>
      <c r="E500" s="165"/>
      <c r="F500" s="165"/>
      <c r="G500" s="165"/>
      <c r="H500" s="165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</row>
    <row r="501">
      <c r="A501" s="165"/>
      <c r="B501" s="165"/>
      <c r="C501" s="165"/>
      <c r="D501" s="165"/>
      <c r="E501" s="165"/>
      <c r="F501" s="165"/>
      <c r="G501" s="165"/>
      <c r="H501" s="165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</row>
    <row r="502">
      <c r="A502" s="165"/>
      <c r="B502" s="165"/>
      <c r="C502" s="165"/>
      <c r="D502" s="165"/>
      <c r="E502" s="165"/>
      <c r="F502" s="165"/>
      <c r="G502" s="165"/>
      <c r="H502" s="165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</row>
    <row r="503">
      <c r="A503" s="165"/>
      <c r="B503" s="165"/>
      <c r="C503" s="165"/>
      <c r="D503" s="165"/>
      <c r="E503" s="165"/>
      <c r="F503" s="165"/>
      <c r="G503" s="165"/>
      <c r="H503" s="165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</row>
    <row r="504">
      <c r="A504" s="165"/>
      <c r="B504" s="165"/>
      <c r="C504" s="165"/>
      <c r="D504" s="165"/>
      <c r="E504" s="165"/>
      <c r="F504" s="165"/>
      <c r="G504" s="165"/>
      <c r="H504" s="165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</row>
    <row r="505">
      <c r="A505" s="165"/>
      <c r="B505" s="165"/>
      <c r="C505" s="165"/>
      <c r="D505" s="165"/>
      <c r="E505" s="165"/>
      <c r="F505" s="165"/>
      <c r="G505" s="165"/>
      <c r="H505" s="165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</row>
    <row r="506">
      <c r="A506" s="165"/>
      <c r="B506" s="165"/>
      <c r="C506" s="165"/>
      <c r="D506" s="165"/>
      <c r="E506" s="165"/>
      <c r="F506" s="165"/>
      <c r="G506" s="165"/>
      <c r="H506" s="165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</row>
    <row r="507">
      <c r="A507" s="165"/>
      <c r="B507" s="165"/>
      <c r="C507" s="165"/>
      <c r="D507" s="165"/>
      <c r="E507" s="165"/>
      <c r="F507" s="165"/>
      <c r="G507" s="165"/>
      <c r="H507" s="165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</row>
    <row r="508">
      <c r="A508" s="165"/>
      <c r="B508" s="165"/>
      <c r="C508" s="165"/>
      <c r="D508" s="165"/>
      <c r="E508" s="165"/>
      <c r="F508" s="165"/>
      <c r="G508" s="165"/>
      <c r="H508" s="165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</row>
    <row r="509">
      <c r="A509" s="165"/>
      <c r="B509" s="165"/>
      <c r="C509" s="165"/>
      <c r="D509" s="165"/>
      <c r="E509" s="165"/>
      <c r="F509" s="165"/>
      <c r="G509" s="165"/>
      <c r="H509" s="165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</row>
    <row r="510">
      <c r="A510" s="165"/>
      <c r="B510" s="165"/>
      <c r="C510" s="165"/>
      <c r="D510" s="165"/>
      <c r="E510" s="165"/>
      <c r="F510" s="165"/>
      <c r="G510" s="165"/>
      <c r="H510" s="165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</row>
    <row r="511">
      <c r="A511" s="165"/>
      <c r="B511" s="165"/>
      <c r="C511" s="165"/>
      <c r="D511" s="165"/>
      <c r="E511" s="165"/>
      <c r="F511" s="165"/>
      <c r="G511" s="165"/>
      <c r="H511" s="165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</row>
    <row r="512">
      <c r="A512" s="165"/>
      <c r="B512" s="165"/>
      <c r="C512" s="165"/>
      <c r="D512" s="165"/>
      <c r="E512" s="165"/>
      <c r="F512" s="165"/>
      <c r="G512" s="165"/>
      <c r="H512" s="165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</row>
    <row r="513">
      <c r="A513" s="165"/>
      <c r="B513" s="165"/>
      <c r="C513" s="165"/>
      <c r="D513" s="165"/>
      <c r="E513" s="165"/>
      <c r="F513" s="165"/>
      <c r="G513" s="165"/>
      <c r="H513" s="165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</row>
    <row r="514">
      <c r="A514" s="165"/>
      <c r="B514" s="165"/>
      <c r="C514" s="165"/>
      <c r="D514" s="165"/>
      <c r="E514" s="165"/>
      <c r="F514" s="165"/>
      <c r="G514" s="165"/>
      <c r="H514" s="165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</row>
    <row r="515">
      <c r="A515" s="165"/>
      <c r="B515" s="165"/>
      <c r="C515" s="165"/>
      <c r="D515" s="165"/>
      <c r="E515" s="165"/>
      <c r="F515" s="165"/>
      <c r="G515" s="165"/>
      <c r="H515" s="165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</row>
    <row r="516">
      <c r="A516" s="165"/>
      <c r="B516" s="165"/>
      <c r="C516" s="165"/>
      <c r="D516" s="165"/>
      <c r="E516" s="165"/>
      <c r="F516" s="165"/>
      <c r="G516" s="165"/>
      <c r="H516" s="165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</row>
    <row r="517">
      <c r="A517" s="165"/>
      <c r="B517" s="165"/>
      <c r="C517" s="165"/>
      <c r="D517" s="165"/>
      <c r="E517" s="165"/>
      <c r="F517" s="165"/>
      <c r="G517" s="165"/>
      <c r="H517" s="165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</row>
    <row r="518">
      <c r="A518" s="165"/>
      <c r="B518" s="165"/>
      <c r="C518" s="165"/>
      <c r="D518" s="165"/>
      <c r="E518" s="165"/>
      <c r="F518" s="165"/>
      <c r="G518" s="165"/>
      <c r="H518" s="165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</row>
    <row r="519">
      <c r="A519" s="165"/>
      <c r="B519" s="165"/>
      <c r="C519" s="165"/>
      <c r="D519" s="165"/>
      <c r="E519" s="165"/>
      <c r="F519" s="165"/>
      <c r="G519" s="165"/>
      <c r="H519" s="165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</row>
    <row r="520">
      <c r="A520" s="165"/>
      <c r="B520" s="165"/>
      <c r="C520" s="165"/>
      <c r="D520" s="165"/>
      <c r="E520" s="165"/>
      <c r="F520" s="165"/>
      <c r="G520" s="165"/>
      <c r="H520" s="165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</row>
    <row r="521">
      <c r="A521" s="165"/>
      <c r="B521" s="165"/>
      <c r="C521" s="165"/>
      <c r="D521" s="165"/>
      <c r="E521" s="165"/>
      <c r="F521" s="165"/>
      <c r="G521" s="165"/>
      <c r="H521" s="165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</row>
    <row r="522">
      <c r="A522" s="165"/>
      <c r="B522" s="165"/>
      <c r="C522" s="165"/>
      <c r="D522" s="165"/>
      <c r="E522" s="165"/>
      <c r="F522" s="165"/>
      <c r="G522" s="165"/>
      <c r="H522" s="165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</row>
    <row r="523">
      <c r="A523" s="165"/>
      <c r="B523" s="165"/>
      <c r="C523" s="165"/>
      <c r="D523" s="165"/>
      <c r="E523" s="165"/>
      <c r="F523" s="165"/>
      <c r="G523" s="165"/>
      <c r="H523" s="165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</row>
    <row r="524">
      <c r="A524" s="165"/>
      <c r="B524" s="165"/>
      <c r="C524" s="165"/>
      <c r="D524" s="165"/>
      <c r="E524" s="165"/>
      <c r="F524" s="165"/>
      <c r="G524" s="165"/>
      <c r="H524" s="165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</row>
    <row r="525">
      <c r="A525" s="165"/>
      <c r="B525" s="165"/>
      <c r="C525" s="165"/>
      <c r="D525" s="165"/>
      <c r="E525" s="165"/>
      <c r="F525" s="165"/>
      <c r="G525" s="165"/>
      <c r="H525" s="165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</row>
    <row r="526">
      <c r="A526" s="165"/>
      <c r="B526" s="165"/>
      <c r="C526" s="165"/>
      <c r="D526" s="165"/>
      <c r="E526" s="165"/>
      <c r="F526" s="165"/>
      <c r="G526" s="165"/>
      <c r="H526" s="165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</row>
    <row r="527">
      <c r="A527" s="165"/>
      <c r="B527" s="165"/>
      <c r="C527" s="165"/>
      <c r="D527" s="165"/>
      <c r="E527" s="165"/>
      <c r="F527" s="165"/>
      <c r="G527" s="165"/>
      <c r="H527" s="165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</row>
    <row r="528">
      <c r="A528" s="165"/>
      <c r="B528" s="165"/>
      <c r="C528" s="165"/>
      <c r="D528" s="165"/>
      <c r="E528" s="165"/>
      <c r="F528" s="165"/>
      <c r="G528" s="165"/>
      <c r="H528" s="165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</row>
    <row r="529">
      <c r="A529" s="165"/>
      <c r="B529" s="165"/>
      <c r="C529" s="165"/>
      <c r="D529" s="165"/>
      <c r="E529" s="165"/>
      <c r="F529" s="165"/>
      <c r="G529" s="165"/>
      <c r="H529" s="165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</row>
    <row r="530">
      <c r="A530" s="165"/>
      <c r="B530" s="165"/>
      <c r="C530" s="165"/>
      <c r="D530" s="165"/>
      <c r="E530" s="165"/>
      <c r="F530" s="165"/>
      <c r="G530" s="165"/>
      <c r="H530" s="165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</row>
    <row r="531">
      <c r="A531" s="165"/>
      <c r="B531" s="165"/>
      <c r="C531" s="165"/>
      <c r="D531" s="165"/>
      <c r="E531" s="165"/>
      <c r="F531" s="165"/>
      <c r="G531" s="165"/>
      <c r="H531" s="165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</row>
    <row r="532">
      <c r="A532" s="165"/>
      <c r="B532" s="165"/>
      <c r="C532" s="165"/>
      <c r="D532" s="165"/>
      <c r="E532" s="165"/>
      <c r="F532" s="165"/>
      <c r="G532" s="165"/>
      <c r="H532" s="165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</row>
    <row r="533">
      <c r="A533" s="165"/>
      <c r="B533" s="165"/>
      <c r="C533" s="165"/>
      <c r="D533" s="165"/>
      <c r="E533" s="165"/>
      <c r="F533" s="165"/>
      <c r="G533" s="165"/>
      <c r="H533" s="165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</row>
    <row r="534">
      <c r="A534" s="165"/>
      <c r="B534" s="165"/>
      <c r="C534" s="165"/>
      <c r="D534" s="165"/>
      <c r="E534" s="165"/>
      <c r="F534" s="165"/>
      <c r="G534" s="165"/>
      <c r="H534" s="165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</row>
    <row r="535">
      <c r="A535" s="165"/>
      <c r="B535" s="165"/>
      <c r="C535" s="165"/>
      <c r="D535" s="165"/>
      <c r="E535" s="165"/>
      <c r="F535" s="165"/>
      <c r="G535" s="165"/>
      <c r="H535" s="165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</row>
    <row r="536">
      <c r="A536" s="165"/>
      <c r="B536" s="165"/>
      <c r="C536" s="165"/>
      <c r="D536" s="165"/>
      <c r="E536" s="165"/>
      <c r="F536" s="165"/>
      <c r="G536" s="165"/>
      <c r="H536" s="165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</row>
    <row r="537">
      <c r="A537" s="165"/>
      <c r="B537" s="165"/>
      <c r="C537" s="165"/>
      <c r="D537" s="165"/>
      <c r="E537" s="165"/>
      <c r="F537" s="165"/>
      <c r="G537" s="165"/>
      <c r="H537" s="165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</row>
    <row r="538">
      <c r="A538" s="165"/>
      <c r="B538" s="165"/>
      <c r="C538" s="165"/>
      <c r="D538" s="165"/>
      <c r="E538" s="165"/>
      <c r="F538" s="165"/>
      <c r="G538" s="165"/>
      <c r="H538" s="165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</row>
    <row r="539">
      <c r="A539" s="165"/>
      <c r="B539" s="165"/>
      <c r="C539" s="165"/>
      <c r="D539" s="165"/>
      <c r="E539" s="165"/>
      <c r="F539" s="165"/>
      <c r="G539" s="165"/>
      <c r="H539" s="165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</row>
    <row r="540">
      <c r="A540" s="165"/>
      <c r="B540" s="165"/>
      <c r="C540" s="165"/>
      <c r="D540" s="165"/>
      <c r="E540" s="165"/>
      <c r="F540" s="165"/>
      <c r="G540" s="165"/>
      <c r="H540" s="165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</row>
    <row r="541">
      <c r="A541" s="165"/>
      <c r="B541" s="165"/>
      <c r="C541" s="165"/>
      <c r="D541" s="165"/>
      <c r="E541" s="165"/>
      <c r="F541" s="165"/>
      <c r="G541" s="165"/>
      <c r="H541" s="165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</row>
    <row r="542">
      <c r="A542" s="165"/>
      <c r="B542" s="165"/>
      <c r="C542" s="165"/>
      <c r="D542" s="165"/>
      <c r="E542" s="165"/>
      <c r="F542" s="165"/>
      <c r="G542" s="165"/>
      <c r="H542" s="165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</row>
    <row r="543">
      <c r="A543" s="165"/>
      <c r="B543" s="165"/>
      <c r="C543" s="165"/>
      <c r="D543" s="165"/>
      <c r="E543" s="165"/>
      <c r="F543" s="165"/>
      <c r="G543" s="165"/>
      <c r="H543" s="165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</row>
    <row r="544">
      <c r="A544" s="165"/>
      <c r="B544" s="165"/>
      <c r="C544" s="165"/>
      <c r="D544" s="165"/>
      <c r="E544" s="165"/>
      <c r="F544" s="165"/>
      <c r="G544" s="165"/>
      <c r="H544" s="165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</row>
    <row r="545">
      <c r="A545" s="165"/>
      <c r="B545" s="165"/>
      <c r="C545" s="165"/>
      <c r="D545" s="165"/>
      <c r="E545" s="165"/>
      <c r="F545" s="165"/>
      <c r="G545" s="165"/>
      <c r="H545" s="165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</row>
    <row r="546">
      <c r="A546" s="165"/>
      <c r="B546" s="165"/>
      <c r="C546" s="165"/>
      <c r="D546" s="165"/>
      <c r="E546" s="165"/>
      <c r="F546" s="165"/>
      <c r="G546" s="165"/>
      <c r="H546" s="165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</row>
    <row r="547">
      <c r="A547" s="165"/>
      <c r="B547" s="165"/>
      <c r="C547" s="165"/>
      <c r="D547" s="165"/>
      <c r="E547" s="165"/>
      <c r="F547" s="165"/>
      <c r="G547" s="165"/>
      <c r="H547" s="165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</row>
    <row r="548">
      <c r="A548" s="165"/>
      <c r="B548" s="165"/>
      <c r="C548" s="165"/>
      <c r="D548" s="165"/>
      <c r="E548" s="165"/>
      <c r="F548" s="165"/>
      <c r="G548" s="165"/>
      <c r="H548" s="165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</row>
    <row r="549">
      <c r="A549" s="165"/>
      <c r="B549" s="165"/>
      <c r="C549" s="165"/>
      <c r="D549" s="165"/>
      <c r="E549" s="165"/>
      <c r="F549" s="165"/>
      <c r="G549" s="165"/>
      <c r="H549" s="165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</row>
    <row r="550">
      <c r="A550" s="165"/>
      <c r="B550" s="165"/>
      <c r="C550" s="165"/>
      <c r="D550" s="165"/>
      <c r="E550" s="165"/>
      <c r="F550" s="165"/>
      <c r="G550" s="165"/>
      <c r="H550" s="165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</row>
    <row r="551">
      <c r="A551" s="165"/>
      <c r="B551" s="165"/>
      <c r="C551" s="165"/>
      <c r="D551" s="165"/>
      <c r="E551" s="165"/>
      <c r="F551" s="165"/>
      <c r="G551" s="165"/>
      <c r="H551" s="165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</row>
    <row r="552">
      <c r="A552" s="165"/>
      <c r="B552" s="165"/>
      <c r="C552" s="165"/>
      <c r="D552" s="165"/>
      <c r="E552" s="165"/>
      <c r="F552" s="165"/>
      <c r="G552" s="165"/>
      <c r="H552" s="165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</row>
    <row r="553">
      <c r="A553" s="165"/>
      <c r="B553" s="165"/>
      <c r="C553" s="165"/>
      <c r="D553" s="165"/>
      <c r="E553" s="165"/>
      <c r="F553" s="165"/>
      <c r="G553" s="165"/>
      <c r="H553" s="165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</row>
    <row r="554">
      <c r="A554" s="165"/>
      <c r="B554" s="165"/>
      <c r="C554" s="165"/>
      <c r="D554" s="165"/>
      <c r="E554" s="165"/>
      <c r="F554" s="165"/>
      <c r="G554" s="165"/>
      <c r="H554" s="165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</row>
    <row r="555">
      <c r="A555" s="165"/>
      <c r="B555" s="165"/>
      <c r="C555" s="165"/>
      <c r="D555" s="165"/>
      <c r="E555" s="165"/>
      <c r="F555" s="165"/>
      <c r="G555" s="165"/>
      <c r="H555" s="165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</row>
    <row r="556">
      <c r="A556" s="165"/>
      <c r="B556" s="165"/>
      <c r="C556" s="165"/>
      <c r="D556" s="165"/>
      <c r="E556" s="165"/>
      <c r="F556" s="165"/>
      <c r="G556" s="165"/>
      <c r="H556" s="165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</row>
    <row r="557">
      <c r="A557" s="165"/>
      <c r="B557" s="165"/>
      <c r="C557" s="165"/>
      <c r="D557" s="165"/>
      <c r="E557" s="165"/>
      <c r="F557" s="165"/>
      <c r="G557" s="165"/>
      <c r="H557" s="165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</row>
    <row r="558">
      <c r="A558" s="165"/>
      <c r="B558" s="165"/>
      <c r="C558" s="165"/>
      <c r="D558" s="165"/>
      <c r="E558" s="165"/>
      <c r="F558" s="165"/>
      <c r="G558" s="165"/>
      <c r="H558" s="165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</row>
    <row r="559">
      <c r="A559" s="165"/>
      <c r="B559" s="165"/>
      <c r="C559" s="165"/>
      <c r="D559" s="165"/>
      <c r="E559" s="165"/>
      <c r="F559" s="165"/>
      <c r="G559" s="165"/>
      <c r="H559" s="165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</row>
    <row r="560">
      <c r="A560" s="165"/>
      <c r="B560" s="165"/>
      <c r="C560" s="165"/>
      <c r="D560" s="165"/>
      <c r="E560" s="165"/>
      <c r="F560" s="165"/>
      <c r="G560" s="165"/>
      <c r="H560" s="165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</row>
    <row r="561">
      <c r="A561" s="165"/>
      <c r="B561" s="165"/>
      <c r="C561" s="165"/>
      <c r="D561" s="165"/>
      <c r="E561" s="165"/>
      <c r="F561" s="165"/>
      <c r="G561" s="165"/>
      <c r="H561" s="165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</row>
    <row r="562">
      <c r="A562" s="165"/>
      <c r="B562" s="165"/>
      <c r="C562" s="165"/>
      <c r="D562" s="165"/>
      <c r="E562" s="165"/>
      <c r="F562" s="165"/>
      <c r="G562" s="165"/>
      <c r="H562" s="165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</row>
    <row r="563">
      <c r="A563" s="165"/>
      <c r="B563" s="165"/>
      <c r="C563" s="165"/>
      <c r="D563" s="165"/>
      <c r="E563" s="165"/>
      <c r="F563" s="165"/>
      <c r="G563" s="165"/>
      <c r="H563" s="165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</row>
    <row r="564">
      <c r="A564" s="165"/>
      <c r="B564" s="165"/>
      <c r="C564" s="165"/>
      <c r="D564" s="165"/>
      <c r="E564" s="165"/>
      <c r="F564" s="165"/>
      <c r="G564" s="165"/>
      <c r="H564" s="165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</row>
    <row r="565">
      <c r="A565" s="165"/>
      <c r="B565" s="165"/>
      <c r="C565" s="165"/>
      <c r="D565" s="165"/>
      <c r="E565" s="165"/>
      <c r="F565" s="165"/>
      <c r="G565" s="165"/>
      <c r="H565" s="165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</row>
    <row r="566">
      <c r="A566" s="165"/>
      <c r="B566" s="165"/>
      <c r="C566" s="165"/>
      <c r="D566" s="165"/>
      <c r="E566" s="165"/>
      <c r="F566" s="165"/>
      <c r="G566" s="165"/>
      <c r="H566" s="165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</row>
    <row r="567">
      <c r="A567" s="165"/>
      <c r="B567" s="165"/>
      <c r="C567" s="165"/>
      <c r="D567" s="165"/>
      <c r="E567" s="165"/>
      <c r="F567" s="165"/>
      <c r="G567" s="165"/>
      <c r="H567" s="165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</row>
    <row r="568">
      <c r="A568" s="165"/>
      <c r="B568" s="165"/>
      <c r="C568" s="165"/>
      <c r="D568" s="165"/>
      <c r="E568" s="165"/>
      <c r="F568" s="165"/>
      <c r="G568" s="165"/>
      <c r="H568" s="165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</row>
    <row r="569">
      <c r="A569" s="165"/>
      <c r="B569" s="165"/>
      <c r="C569" s="165"/>
      <c r="D569" s="165"/>
      <c r="E569" s="165"/>
      <c r="F569" s="165"/>
      <c r="G569" s="165"/>
      <c r="H569" s="165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</row>
    <row r="570">
      <c r="A570" s="165"/>
      <c r="B570" s="165"/>
      <c r="C570" s="165"/>
      <c r="D570" s="165"/>
      <c r="E570" s="165"/>
      <c r="F570" s="165"/>
      <c r="G570" s="165"/>
      <c r="H570" s="165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</row>
    <row r="571">
      <c r="A571" s="165"/>
      <c r="B571" s="165"/>
      <c r="C571" s="165"/>
      <c r="D571" s="165"/>
      <c r="E571" s="165"/>
      <c r="F571" s="165"/>
      <c r="G571" s="165"/>
      <c r="H571" s="165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</row>
    <row r="572">
      <c r="A572" s="165"/>
      <c r="B572" s="165"/>
      <c r="C572" s="165"/>
      <c r="D572" s="165"/>
      <c r="E572" s="165"/>
      <c r="F572" s="165"/>
      <c r="G572" s="165"/>
      <c r="H572" s="165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</row>
    <row r="573">
      <c r="A573" s="165"/>
      <c r="B573" s="165"/>
      <c r="C573" s="165"/>
      <c r="D573" s="165"/>
      <c r="E573" s="165"/>
      <c r="F573" s="165"/>
      <c r="G573" s="165"/>
      <c r="H573" s="165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</row>
    <row r="574">
      <c r="A574" s="165"/>
      <c r="B574" s="165"/>
      <c r="C574" s="165"/>
      <c r="D574" s="165"/>
      <c r="E574" s="165"/>
      <c r="F574" s="165"/>
      <c r="G574" s="165"/>
      <c r="H574" s="165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</row>
    <row r="575">
      <c r="A575" s="165"/>
      <c r="B575" s="165"/>
      <c r="C575" s="165"/>
      <c r="D575" s="165"/>
      <c r="E575" s="165"/>
      <c r="F575" s="165"/>
      <c r="G575" s="165"/>
      <c r="H575" s="165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</row>
    <row r="576">
      <c r="A576" s="165"/>
      <c r="B576" s="165"/>
      <c r="C576" s="165"/>
      <c r="D576" s="165"/>
      <c r="E576" s="165"/>
      <c r="F576" s="165"/>
      <c r="G576" s="165"/>
      <c r="H576" s="165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</row>
    <row r="577">
      <c r="A577" s="165"/>
      <c r="B577" s="165"/>
      <c r="C577" s="165"/>
      <c r="D577" s="165"/>
      <c r="E577" s="165"/>
      <c r="F577" s="165"/>
      <c r="G577" s="165"/>
      <c r="H577" s="165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</row>
    <row r="578">
      <c r="A578" s="165"/>
      <c r="B578" s="165"/>
      <c r="C578" s="165"/>
      <c r="D578" s="165"/>
      <c r="E578" s="165"/>
      <c r="F578" s="165"/>
      <c r="G578" s="165"/>
      <c r="H578" s="165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</row>
    <row r="579">
      <c r="A579" s="165"/>
      <c r="B579" s="165"/>
      <c r="C579" s="165"/>
      <c r="D579" s="165"/>
      <c r="E579" s="165"/>
      <c r="F579" s="165"/>
      <c r="G579" s="165"/>
      <c r="H579" s="165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</row>
    <row r="580">
      <c r="A580" s="165"/>
      <c r="B580" s="165"/>
      <c r="C580" s="165"/>
      <c r="D580" s="165"/>
      <c r="E580" s="165"/>
      <c r="F580" s="165"/>
      <c r="G580" s="165"/>
      <c r="H580" s="165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</row>
    <row r="581">
      <c r="A581" s="165"/>
      <c r="B581" s="165"/>
      <c r="C581" s="165"/>
      <c r="D581" s="165"/>
      <c r="E581" s="165"/>
      <c r="F581" s="165"/>
      <c r="G581" s="165"/>
      <c r="H581" s="165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</row>
    <row r="582">
      <c r="A582" s="165"/>
      <c r="B582" s="165"/>
      <c r="C582" s="165"/>
      <c r="D582" s="165"/>
      <c r="E582" s="165"/>
      <c r="F582" s="165"/>
      <c r="G582" s="165"/>
      <c r="H582" s="165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</row>
    <row r="583">
      <c r="A583" s="165"/>
      <c r="B583" s="165"/>
      <c r="C583" s="165"/>
      <c r="D583" s="165"/>
      <c r="E583" s="165"/>
      <c r="F583" s="165"/>
      <c r="G583" s="165"/>
      <c r="H583" s="165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</row>
    <row r="584">
      <c r="A584" s="165"/>
      <c r="B584" s="165"/>
      <c r="C584" s="165"/>
      <c r="D584" s="165"/>
      <c r="E584" s="165"/>
      <c r="F584" s="165"/>
      <c r="G584" s="165"/>
      <c r="H584" s="165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</row>
    <row r="585">
      <c r="A585" s="165"/>
      <c r="B585" s="165"/>
      <c r="C585" s="165"/>
      <c r="D585" s="165"/>
      <c r="E585" s="165"/>
      <c r="F585" s="165"/>
      <c r="G585" s="165"/>
      <c r="H585" s="165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</row>
    <row r="586">
      <c r="A586" s="165"/>
      <c r="B586" s="165"/>
      <c r="C586" s="165"/>
      <c r="D586" s="165"/>
      <c r="E586" s="165"/>
      <c r="F586" s="165"/>
      <c r="G586" s="165"/>
      <c r="H586" s="165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</row>
    <row r="587">
      <c r="A587" s="165"/>
      <c r="B587" s="165"/>
      <c r="C587" s="165"/>
      <c r="D587" s="165"/>
      <c r="E587" s="165"/>
      <c r="F587" s="165"/>
      <c r="G587" s="165"/>
      <c r="H587" s="165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</row>
    <row r="588">
      <c r="A588" s="165"/>
      <c r="B588" s="165"/>
      <c r="C588" s="165"/>
      <c r="D588" s="165"/>
      <c r="E588" s="165"/>
      <c r="F588" s="165"/>
      <c r="G588" s="165"/>
      <c r="H588" s="165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</row>
    <row r="589">
      <c r="A589" s="165"/>
      <c r="B589" s="165"/>
      <c r="C589" s="165"/>
      <c r="D589" s="165"/>
      <c r="E589" s="165"/>
      <c r="F589" s="165"/>
      <c r="G589" s="165"/>
      <c r="H589" s="165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</row>
    <row r="590">
      <c r="A590" s="165"/>
      <c r="B590" s="165"/>
      <c r="C590" s="165"/>
      <c r="D590" s="165"/>
      <c r="E590" s="165"/>
      <c r="F590" s="165"/>
      <c r="G590" s="165"/>
      <c r="H590" s="165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</row>
    <row r="591">
      <c r="A591" s="165"/>
      <c r="B591" s="165"/>
      <c r="C591" s="165"/>
      <c r="D591" s="165"/>
      <c r="E591" s="165"/>
      <c r="F591" s="165"/>
      <c r="G591" s="165"/>
      <c r="H591" s="165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</row>
    <row r="592">
      <c r="A592" s="165"/>
      <c r="B592" s="165"/>
      <c r="C592" s="165"/>
      <c r="D592" s="165"/>
      <c r="E592" s="165"/>
      <c r="F592" s="165"/>
      <c r="G592" s="165"/>
      <c r="H592" s="165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</row>
    <row r="593">
      <c r="A593" s="165"/>
      <c r="B593" s="165"/>
      <c r="C593" s="165"/>
      <c r="D593" s="165"/>
      <c r="E593" s="165"/>
      <c r="F593" s="165"/>
      <c r="G593" s="165"/>
      <c r="H593" s="165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</row>
    <row r="594">
      <c r="A594" s="165"/>
      <c r="B594" s="165"/>
      <c r="C594" s="165"/>
      <c r="D594" s="165"/>
      <c r="E594" s="165"/>
      <c r="F594" s="165"/>
      <c r="G594" s="165"/>
      <c r="H594" s="165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</row>
    <row r="595">
      <c r="A595" s="165"/>
      <c r="B595" s="165"/>
      <c r="C595" s="165"/>
      <c r="D595" s="165"/>
      <c r="E595" s="165"/>
      <c r="F595" s="165"/>
      <c r="G595" s="165"/>
      <c r="H595" s="165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</row>
    <row r="596">
      <c r="A596" s="165"/>
      <c r="B596" s="165"/>
      <c r="C596" s="165"/>
      <c r="D596" s="165"/>
      <c r="E596" s="165"/>
      <c r="F596" s="165"/>
      <c r="G596" s="165"/>
      <c r="H596" s="165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</row>
    <row r="597">
      <c r="A597" s="165"/>
      <c r="B597" s="165"/>
      <c r="C597" s="165"/>
      <c r="D597" s="165"/>
      <c r="E597" s="165"/>
      <c r="F597" s="165"/>
      <c r="G597" s="165"/>
      <c r="H597" s="165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</row>
    <row r="598">
      <c r="A598" s="165"/>
      <c r="B598" s="165"/>
      <c r="C598" s="165"/>
      <c r="D598" s="165"/>
      <c r="E598" s="165"/>
      <c r="F598" s="165"/>
      <c r="G598" s="165"/>
      <c r="H598" s="165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</row>
    <row r="599">
      <c r="A599" s="165"/>
      <c r="B599" s="165"/>
      <c r="C599" s="165"/>
      <c r="D599" s="165"/>
      <c r="E599" s="165"/>
      <c r="F599" s="165"/>
      <c r="G599" s="165"/>
      <c r="H599" s="165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</row>
    <row r="600">
      <c r="A600" s="165"/>
      <c r="B600" s="165"/>
      <c r="C600" s="165"/>
      <c r="D600" s="165"/>
      <c r="E600" s="165"/>
      <c r="F600" s="165"/>
      <c r="G600" s="165"/>
      <c r="H600" s="165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</row>
    <row r="601">
      <c r="A601" s="165"/>
      <c r="B601" s="165"/>
      <c r="C601" s="165"/>
      <c r="D601" s="165"/>
      <c r="E601" s="165"/>
      <c r="F601" s="165"/>
      <c r="G601" s="165"/>
      <c r="H601" s="165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</row>
    <row r="602">
      <c r="A602" s="165"/>
      <c r="B602" s="165"/>
      <c r="C602" s="165"/>
      <c r="D602" s="165"/>
      <c r="E602" s="165"/>
      <c r="F602" s="165"/>
      <c r="G602" s="165"/>
      <c r="H602" s="165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</row>
    <row r="603">
      <c r="A603" s="165"/>
      <c r="B603" s="165"/>
      <c r="C603" s="165"/>
      <c r="D603" s="165"/>
      <c r="E603" s="165"/>
      <c r="F603" s="165"/>
      <c r="G603" s="165"/>
      <c r="H603" s="165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</row>
    <row r="604">
      <c r="A604" s="165"/>
      <c r="B604" s="165"/>
      <c r="C604" s="165"/>
      <c r="D604" s="165"/>
      <c r="E604" s="165"/>
      <c r="F604" s="165"/>
      <c r="G604" s="165"/>
      <c r="H604" s="165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</row>
    <row r="605">
      <c r="A605" s="165"/>
      <c r="B605" s="165"/>
      <c r="C605" s="165"/>
      <c r="D605" s="165"/>
      <c r="E605" s="165"/>
      <c r="F605" s="165"/>
      <c r="G605" s="165"/>
      <c r="H605" s="165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</row>
    <row r="606">
      <c r="A606" s="165"/>
      <c r="B606" s="165"/>
      <c r="C606" s="165"/>
      <c r="D606" s="165"/>
      <c r="E606" s="165"/>
      <c r="F606" s="165"/>
      <c r="G606" s="165"/>
      <c r="H606" s="165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</row>
    <row r="607">
      <c r="A607" s="165"/>
      <c r="B607" s="165"/>
      <c r="C607" s="165"/>
      <c r="D607" s="165"/>
      <c r="E607" s="165"/>
      <c r="F607" s="165"/>
      <c r="G607" s="165"/>
      <c r="H607" s="165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</row>
    <row r="608">
      <c r="A608" s="165"/>
      <c r="B608" s="165"/>
      <c r="C608" s="165"/>
      <c r="D608" s="165"/>
      <c r="E608" s="165"/>
      <c r="F608" s="165"/>
      <c r="G608" s="165"/>
      <c r="H608" s="165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</row>
    <row r="609">
      <c r="A609" s="165"/>
      <c r="B609" s="165"/>
      <c r="C609" s="165"/>
      <c r="D609" s="165"/>
      <c r="E609" s="165"/>
      <c r="F609" s="165"/>
      <c r="G609" s="165"/>
      <c r="H609" s="165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</row>
    <row r="610">
      <c r="A610" s="165"/>
      <c r="B610" s="165"/>
      <c r="C610" s="165"/>
      <c r="D610" s="165"/>
      <c r="E610" s="165"/>
      <c r="F610" s="165"/>
      <c r="G610" s="165"/>
      <c r="H610" s="165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</row>
    <row r="611">
      <c r="A611" s="165"/>
      <c r="B611" s="165"/>
      <c r="C611" s="165"/>
      <c r="D611" s="165"/>
      <c r="E611" s="165"/>
      <c r="F611" s="165"/>
      <c r="G611" s="165"/>
      <c r="H611" s="165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</row>
    <row r="612">
      <c r="A612" s="165"/>
      <c r="B612" s="165"/>
      <c r="C612" s="165"/>
      <c r="D612" s="165"/>
      <c r="E612" s="165"/>
      <c r="F612" s="165"/>
      <c r="G612" s="165"/>
      <c r="H612" s="165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</row>
    <row r="613">
      <c r="A613" s="165"/>
      <c r="B613" s="165"/>
      <c r="C613" s="165"/>
      <c r="D613" s="165"/>
      <c r="E613" s="165"/>
      <c r="F613" s="165"/>
      <c r="G613" s="165"/>
      <c r="H613" s="165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</row>
    <row r="614">
      <c r="A614" s="165"/>
      <c r="B614" s="165"/>
      <c r="C614" s="165"/>
      <c r="D614" s="165"/>
      <c r="E614" s="165"/>
      <c r="F614" s="165"/>
      <c r="G614" s="165"/>
      <c r="H614" s="165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</row>
    <row r="615">
      <c r="A615" s="165"/>
      <c r="B615" s="165"/>
      <c r="C615" s="165"/>
      <c r="D615" s="165"/>
      <c r="E615" s="165"/>
      <c r="F615" s="165"/>
      <c r="G615" s="165"/>
      <c r="H615" s="165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</row>
    <row r="616">
      <c r="A616" s="165"/>
      <c r="B616" s="165"/>
      <c r="C616" s="165"/>
      <c r="D616" s="165"/>
      <c r="E616" s="165"/>
      <c r="F616" s="165"/>
      <c r="G616" s="165"/>
      <c r="H616" s="165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</row>
    <row r="617">
      <c r="A617" s="165"/>
      <c r="B617" s="165"/>
      <c r="C617" s="165"/>
      <c r="D617" s="165"/>
      <c r="E617" s="165"/>
      <c r="F617" s="165"/>
      <c r="G617" s="165"/>
      <c r="H617" s="165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</row>
    <row r="618">
      <c r="A618" s="165"/>
      <c r="B618" s="165"/>
      <c r="C618" s="165"/>
      <c r="D618" s="165"/>
      <c r="E618" s="165"/>
      <c r="F618" s="165"/>
      <c r="G618" s="165"/>
      <c r="H618" s="165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</row>
    <row r="619">
      <c r="A619" s="165"/>
      <c r="B619" s="165"/>
      <c r="C619" s="165"/>
      <c r="D619" s="165"/>
      <c r="E619" s="165"/>
      <c r="F619" s="165"/>
      <c r="G619" s="165"/>
      <c r="H619" s="165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</row>
    <row r="620">
      <c r="A620" s="165"/>
      <c r="B620" s="165"/>
      <c r="C620" s="165"/>
      <c r="D620" s="165"/>
      <c r="E620" s="165"/>
      <c r="F620" s="165"/>
      <c r="G620" s="165"/>
      <c r="H620" s="165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</row>
    <row r="621">
      <c r="A621" s="165"/>
      <c r="B621" s="165"/>
      <c r="C621" s="165"/>
      <c r="D621" s="165"/>
      <c r="E621" s="165"/>
      <c r="F621" s="165"/>
      <c r="G621" s="165"/>
      <c r="H621" s="165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</row>
    <row r="622">
      <c r="A622" s="165"/>
      <c r="B622" s="165"/>
      <c r="C622" s="165"/>
      <c r="D622" s="165"/>
      <c r="E622" s="165"/>
      <c r="F622" s="165"/>
      <c r="G622" s="165"/>
      <c r="H622" s="165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</row>
    <row r="623">
      <c r="A623" s="165"/>
      <c r="B623" s="165"/>
      <c r="C623" s="165"/>
      <c r="D623" s="165"/>
      <c r="E623" s="165"/>
      <c r="F623" s="165"/>
      <c r="G623" s="165"/>
      <c r="H623" s="165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</row>
    <row r="624">
      <c r="A624" s="165"/>
      <c r="B624" s="165"/>
      <c r="C624" s="165"/>
      <c r="D624" s="165"/>
      <c r="E624" s="165"/>
      <c r="F624" s="165"/>
      <c r="G624" s="165"/>
      <c r="H624" s="165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</row>
    <row r="625">
      <c r="A625" s="165"/>
      <c r="B625" s="165"/>
      <c r="C625" s="165"/>
      <c r="D625" s="165"/>
      <c r="E625" s="165"/>
      <c r="F625" s="165"/>
      <c r="G625" s="165"/>
      <c r="H625" s="165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</row>
    <row r="626">
      <c r="A626" s="165"/>
      <c r="B626" s="165"/>
      <c r="C626" s="165"/>
      <c r="D626" s="165"/>
      <c r="E626" s="165"/>
      <c r="F626" s="165"/>
      <c r="G626" s="165"/>
      <c r="H626" s="165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</row>
    <row r="627">
      <c r="A627" s="165"/>
      <c r="B627" s="165"/>
      <c r="C627" s="165"/>
      <c r="D627" s="165"/>
      <c r="E627" s="165"/>
      <c r="F627" s="165"/>
      <c r="G627" s="165"/>
      <c r="H627" s="165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</row>
    <row r="628">
      <c r="A628" s="165"/>
      <c r="B628" s="165"/>
      <c r="C628" s="165"/>
      <c r="D628" s="165"/>
      <c r="E628" s="165"/>
      <c r="F628" s="165"/>
      <c r="G628" s="165"/>
      <c r="H628" s="165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</row>
    <row r="629">
      <c r="A629" s="165"/>
      <c r="B629" s="165"/>
      <c r="C629" s="165"/>
      <c r="D629" s="165"/>
      <c r="E629" s="165"/>
      <c r="F629" s="165"/>
      <c r="G629" s="165"/>
      <c r="H629" s="165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</row>
    <row r="630">
      <c r="A630" s="165"/>
      <c r="B630" s="165"/>
      <c r="C630" s="165"/>
      <c r="D630" s="165"/>
      <c r="E630" s="165"/>
      <c r="F630" s="165"/>
      <c r="G630" s="165"/>
      <c r="H630" s="165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</row>
    <row r="631">
      <c r="A631" s="165"/>
      <c r="B631" s="165"/>
      <c r="C631" s="165"/>
      <c r="D631" s="165"/>
      <c r="E631" s="165"/>
      <c r="F631" s="165"/>
      <c r="G631" s="165"/>
      <c r="H631" s="165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</row>
    <row r="632">
      <c r="A632" s="165"/>
      <c r="B632" s="165"/>
      <c r="C632" s="165"/>
      <c r="D632" s="165"/>
      <c r="E632" s="165"/>
      <c r="F632" s="165"/>
      <c r="G632" s="165"/>
      <c r="H632" s="165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</row>
    <row r="633">
      <c r="A633" s="165"/>
      <c r="B633" s="165"/>
      <c r="C633" s="165"/>
      <c r="D633" s="165"/>
      <c r="E633" s="165"/>
      <c r="F633" s="165"/>
      <c r="G633" s="165"/>
      <c r="H633" s="165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</row>
    <row r="634">
      <c r="A634" s="165"/>
      <c r="B634" s="165"/>
      <c r="C634" s="165"/>
      <c r="D634" s="165"/>
      <c r="E634" s="165"/>
      <c r="F634" s="165"/>
      <c r="G634" s="165"/>
      <c r="H634" s="165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</row>
    <row r="635">
      <c r="A635" s="165"/>
      <c r="B635" s="165"/>
      <c r="C635" s="165"/>
      <c r="D635" s="165"/>
      <c r="E635" s="165"/>
      <c r="F635" s="165"/>
      <c r="G635" s="165"/>
      <c r="H635" s="165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</row>
    <row r="636">
      <c r="A636" s="165"/>
      <c r="B636" s="165"/>
      <c r="C636" s="165"/>
      <c r="D636" s="165"/>
      <c r="E636" s="165"/>
      <c r="F636" s="165"/>
      <c r="G636" s="165"/>
      <c r="H636" s="165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</row>
    <row r="637">
      <c r="A637" s="165"/>
      <c r="B637" s="165"/>
      <c r="C637" s="165"/>
      <c r="D637" s="165"/>
      <c r="E637" s="165"/>
      <c r="F637" s="165"/>
      <c r="G637" s="165"/>
      <c r="H637" s="165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</row>
    <row r="638">
      <c r="A638" s="165"/>
      <c r="B638" s="165"/>
      <c r="C638" s="165"/>
      <c r="D638" s="165"/>
      <c r="E638" s="165"/>
      <c r="F638" s="165"/>
      <c r="G638" s="165"/>
      <c r="H638" s="165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</row>
    <row r="639">
      <c r="A639" s="165"/>
      <c r="B639" s="165"/>
      <c r="C639" s="165"/>
      <c r="D639" s="165"/>
      <c r="E639" s="165"/>
      <c r="F639" s="165"/>
      <c r="G639" s="165"/>
      <c r="H639" s="165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</row>
    <row r="640">
      <c r="A640" s="165"/>
      <c r="B640" s="165"/>
      <c r="C640" s="165"/>
      <c r="D640" s="165"/>
      <c r="E640" s="165"/>
      <c r="F640" s="165"/>
      <c r="G640" s="165"/>
      <c r="H640" s="165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</row>
    <row r="641">
      <c r="A641" s="165"/>
      <c r="B641" s="165"/>
      <c r="C641" s="165"/>
      <c r="D641" s="165"/>
      <c r="E641" s="165"/>
      <c r="F641" s="165"/>
      <c r="G641" s="165"/>
      <c r="H641" s="165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</row>
    <row r="642">
      <c r="A642" s="165"/>
      <c r="B642" s="165"/>
      <c r="C642" s="165"/>
      <c r="D642" s="165"/>
      <c r="E642" s="165"/>
      <c r="F642" s="165"/>
      <c r="G642" s="165"/>
      <c r="H642" s="165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</row>
    <row r="643">
      <c r="A643" s="165"/>
      <c r="B643" s="165"/>
      <c r="C643" s="165"/>
      <c r="D643" s="165"/>
      <c r="E643" s="165"/>
      <c r="F643" s="165"/>
      <c r="G643" s="165"/>
      <c r="H643" s="165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</row>
    <row r="644">
      <c r="A644" s="165"/>
      <c r="B644" s="165"/>
      <c r="C644" s="165"/>
      <c r="D644" s="165"/>
      <c r="E644" s="165"/>
      <c r="F644" s="165"/>
      <c r="G644" s="165"/>
      <c r="H644" s="165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</row>
    <row r="645">
      <c r="A645" s="165"/>
      <c r="B645" s="165"/>
      <c r="C645" s="165"/>
      <c r="D645" s="165"/>
      <c r="E645" s="165"/>
      <c r="F645" s="165"/>
      <c r="G645" s="165"/>
      <c r="H645" s="165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</row>
    <row r="646">
      <c r="A646" s="165"/>
      <c r="B646" s="165"/>
      <c r="C646" s="165"/>
      <c r="D646" s="165"/>
      <c r="E646" s="165"/>
      <c r="F646" s="165"/>
      <c r="G646" s="165"/>
      <c r="H646" s="165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</row>
    <row r="647">
      <c r="A647" s="165"/>
      <c r="B647" s="165"/>
      <c r="C647" s="165"/>
      <c r="D647" s="165"/>
      <c r="E647" s="165"/>
      <c r="F647" s="165"/>
      <c r="G647" s="165"/>
      <c r="H647" s="165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</row>
    <row r="648">
      <c r="A648" s="165"/>
      <c r="B648" s="165"/>
      <c r="C648" s="165"/>
      <c r="D648" s="165"/>
      <c r="E648" s="165"/>
      <c r="F648" s="165"/>
      <c r="G648" s="165"/>
      <c r="H648" s="165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</row>
    <row r="649">
      <c r="A649" s="165"/>
      <c r="B649" s="165"/>
      <c r="C649" s="165"/>
      <c r="D649" s="165"/>
      <c r="E649" s="165"/>
      <c r="F649" s="165"/>
      <c r="G649" s="165"/>
      <c r="H649" s="165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</row>
    <row r="650">
      <c r="A650" s="165"/>
      <c r="B650" s="165"/>
      <c r="C650" s="165"/>
      <c r="D650" s="165"/>
      <c r="E650" s="165"/>
      <c r="F650" s="165"/>
      <c r="G650" s="165"/>
      <c r="H650" s="165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</row>
    <row r="651">
      <c r="A651" s="165"/>
      <c r="B651" s="165"/>
      <c r="C651" s="165"/>
      <c r="D651" s="165"/>
      <c r="E651" s="165"/>
      <c r="F651" s="165"/>
      <c r="G651" s="165"/>
      <c r="H651" s="165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</row>
    <row r="652">
      <c r="A652" s="165"/>
      <c r="B652" s="165"/>
      <c r="C652" s="165"/>
      <c r="D652" s="165"/>
      <c r="E652" s="165"/>
      <c r="F652" s="165"/>
      <c r="G652" s="165"/>
      <c r="H652" s="165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</row>
    <row r="653">
      <c r="A653" s="165"/>
      <c r="B653" s="165"/>
      <c r="C653" s="165"/>
      <c r="D653" s="165"/>
      <c r="E653" s="165"/>
      <c r="F653" s="165"/>
      <c r="G653" s="165"/>
      <c r="H653" s="165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</row>
    <row r="654">
      <c r="A654" s="165"/>
      <c r="B654" s="165"/>
      <c r="C654" s="165"/>
      <c r="D654" s="165"/>
      <c r="E654" s="165"/>
      <c r="F654" s="165"/>
      <c r="G654" s="165"/>
      <c r="H654" s="165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</row>
    <row r="655">
      <c r="A655" s="165"/>
      <c r="B655" s="165"/>
      <c r="C655" s="165"/>
      <c r="D655" s="165"/>
      <c r="E655" s="165"/>
      <c r="F655" s="165"/>
      <c r="G655" s="165"/>
      <c r="H655" s="165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</row>
    <row r="656">
      <c r="A656" s="165"/>
      <c r="B656" s="165"/>
      <c r="C656" s="165"/>
      <c r="D656" s="165"/>
      <c r="E656" s="165"/>
      <c r="F656" s="165"/>
      <c r="G656" s="165"/>
      <c r="H656" s="165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</row>
    <row r="657">
      <c r="A657" s="165"/>
      <c r="B657" s="165"/>
      <c r="C657" s="165"/>
      <c r="D657" s="165"/>
      <c r="E657" s="165"/>
      <c r="F657" s="165"/>
      <c r="G657" s="165"/>
      <c r="H657" s="165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</row>
    <row r="658">
      <c r="A658" s="165"/>
      <c r="B658" s="165"/>
      <c r="C658" s="165"/>
      <c r="D658" s="165"/>
      <c r="E658" s="165"/>
      <c r="F658" s="165"/>
      <c r="G658" s="165"/>
      <c r="H658" s="165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</row>
    <row r="659">
      <c r="A659" s="165"/>
      <c r="B659" s="165"/>
      <c r="C659" s="165"/>
      <c r="D659" s="165"/>
      <c r="E659" s="165"/>
      <c r="F659" s="165"/>
      <c r="G659" s="165"/>
      <c r="H659" s="165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</row>
    <row r="660">
      <c r="A660" s="165"/>
      <c r="B660" s="165"/>
      <c r="C660" s="165"/>
      <c r="D660" s="165"/>
      <c r="E660" s="165"/>
      <c r="F660" s="165"/>
      <c r="G660" s="165"/>
      <c r="H660" s="165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</row>
    <row r="661">
      <c r="A661" s="165"/>
      <c r="B661" s="165"/>
      <c r="C661" s="165"/>
      <c r="D661" s="165"/>
      <c r="E661" s="165"/>
      <c r="F661" s="165"/>
      <c r="G661" s="165"/>
      <c r="H661" s="165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</row>
    <row r="662">
      <c r="A662" s="165"/>
      <c r="B662" s="165"/>
      <c r="C662" s="165"/>
      <c r="D662" s="165"/>
      <c r="E662" s="165"/>
      <c r="F662" s="165"/>
      <c r="G662" s="165"/>
      <c r="H662" s="165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</row>
    <row r="663">
      <c r="A663" s="165"/>
      <c r="B663" s="165"/>
      <c r="C663" s="165"/>
      <c r="D663" s="165"/>
      <c r="E663" s="165"/>
      <c r="F663" s="165"/>
      <c r="G663" s="165"/>
      <c r="H663" s="165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</row>
    <row r="664">
      <c r="A664" s="165"/>
      <c r="B664" s="165"/>
      <c r="C664" s="165"/>
      <c r="D664" s="165"/>
      <c r="E664" s="165"/>
      <c r="F664" s="165"/>
      <c r="G664" s="165"/>
      <c r="H664" s="165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</row>
    <row r="665">
      <c r="A665" s="165"/>
      <c r="B665" s="165"/>
      <c r="C665" s="165"/>
      <c r="D665" s="165"/>
      <c r="E665" s="165"/>
      <c r="F665" s="165"/>
      <c r="G665" s="165"/>
      <c r="H665" s="165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</row>
    <row r="666">
      <c r="A666" s="165"/>
      <c r="B666" s="165"/>
      <c r="C666" s="165"/>
      <c r="D666" s="165"/>
      <c r="E666" s="165"/>
      <c r="F666" s="165"/>
      <c r="G666" s="165"/>
      <c r="H666" s="165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</row>
    <row r="667">
      <c r="A667" s="165"/>
      <c r="B667" s="165"/>
      <c r="C667" s="165"/>
      <c r="D667" s="165"/>
      <c r="E667" s="165"/>
      <c r="F667" s="165"/>
      <c r="G667" s="165"/>
      <c r="H667" s="165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</row>
    <row r="668">
      <c r="A668" s="165"/>
      <c r="B668" s="165"/>
      <c r="C668" s="165"/>
      <c r="D668" s="165"/>
      <c r="E668" s="165"/>
      <c r="F668" s="165"/>
      <c r="G668" s="165"/>
      <c r="H668" s="165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</row>
    <row r="669">
      <c r="A669" s="165"/>
      <c r="B669" s="165"/>
      <c r="C669" s="165"/>
      <c r="D669" s="165"/>
      <c r="E669" s="165"/>
      <c r="F669" s="165"/>
      <c r="G669" s="165"/>
      <c r="H669" s="165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</row>
    <row r="670">
      <c r="A670" s="165"/>
      <c r="B670" s="165"/>
      <c r="C670" s="165"/>
      <c r="D670" s="165"/>
      <c r="E670" s="165"/>
      <c r="F670" s="165"/>
      <c r="G670" s="165"/>
      <c r="H670" s="165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</row>
    <row r="671">
      <c r="A671" s="165"/>
      <c r="B671" s="165"/>
      <c r="C671" s="165"/>
      <c r="D671" s="165"/>
      <c r="E671" s="165"/>
      <c r="F671" s="165"/>
      <c r="G671" s="165"/>
      <c r="H671" s="165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</row>
    <row r="672">
      <c r="A672" s="165"/>
      <c r="B672" s="165"/>
      <c r="C672" s="165"/>
      <c r="D672" s="165"/>
      <c r="E672" s="165"/>
      <c r="F672" s="165"/>
      <c r="G672" s="165"/>
      <c r="H672" s="165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</row>
    <row r="673">
      <c r="A673" s="165"/>
      <c r="B673" s="165"/>
      <c r="C673" s="165"/>
      <c r="D673" s="165"/>
      <c r="E673" s="165"/>
      <c r="F673" s="165"/>
      <c r="G673" s="165"/>
      <c r="H673" s="165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</row>
    <row r="674">
      <c r="A674" s="165"/>
      <c r="B674" s="165"/>
      <c r="C674" s="165"/>
      <c r="D674" s="165"/>
      <c r="E674" s="165"/>
      <c r="F674" s="165"/>
      <c r="G674" s="165"/>
      <c r="H674" s="165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</row>
    <row r="675">
      <c r="A675" s="165"/>
      <c r="B675" s="165"/>
      <c r="C675" s="165"/>
      <c r="D675" s="165"/>
      <c r="E675" s="165"/>
      <c r="F675" s="165"/>
      <c r="G675" s="165"/>
      <c r="H675" s="165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</row>
    <row r="676">
      <c r="A676" s="165"/>
      <c r="B676" s="165"/>
      <c r="C676" s="165"/>
      <c r="D676" s="165"/>
      <c r="E676" s="165"/>
      <c r="F676" s="165"/>
      <c r="G676" s="165"/>
      <c r="H676" s="165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</row>
    <row r="677">
      <c r="A677" s="165"/>
      <c r="B677" s="165"/>
      <c r="C677" s="165"/>
      <c r="D677" s="165"/>
      <c r="E677" s="165"/>
      <c r="F677" s="165"/>
      <c r="G677" s="165"/>
      <c r="H677" s="165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</row>
    <row r="678">
      <c r="A678" s="165"/>
      <c r="B678" s="165"/>
      <c r="C678" s="165"/>
      <c r="D678" s="165"/>
      <c r="E678" s="165"/>
      <c r="F678" s="165"/>
      <c r="G678" s="165"/>
      <c r="H678" s="165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</row>
    <row r="679">
      <c r="A679" s="165"/>
      <c r="B679" s="165"/>
      <c r="C679" s="165"/>
      <c r="D679" s="165"/>
      <c r="E679" s="165"/>
      <c r="F679" s="165"/>
      <c r="G679" s="165"/>
      <c r="H679" s="165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</row>
    <row r="680">
      <c r="A680" s="165"/>
      <c r="B680" s="165"/>
      <c r="C680" s="165"/>
      <c r="D680" s="165"/>
      <c r="E680" s="165"/>
      <c r="F680" s="165"/>
      <c r="G680" s="165"/>
      <c r="H680" s="165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</row>
    <row r="681">
      <c r="A681" s="165"/>
      <c r="B681" s="165"/>
      <c r="C681" s="165"/>
      <c r="D681" s="165"/>
      <c r="E681" s="165"/>
      <c r="F681" s="165"/>
      <c r="G681" s="165"/>
      <c r="H681" s="165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</row>
    <row r="682">
      <c r="A682" s="165"/>
      <c r="B682" s="165"/>
      <c r="C682" s="165"/>
      <c r="D682" s="165"/>
      <c r="E682" s="165"/>
      <c r="F682" s="165"/>
      <c r="G682" s="165"/>
      <c r="H682" s="165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</row>
    <row r="683">
      <c r="A683" s="165"/>
      <c r="B683" s="165"/>
      <c r="C683" s="165"/>
      <c r="D683" s="165"/>
      <c r="E683" s="165"/>
      <c r="F683" s="165"/>
      <c r="G683" s="165"/>
      <c r="H683" s="165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</row>
    <row r="684">
      <c r="A684" s="165"/>
      <c r="B684" s="165"/>
      <c r="C684" s="165"/>
      <c r="D684" s="165"/>
      <c r="E684" s="165"/>
      <c r="F684" s="165"/>
      <c r="G684" s="165"/>
      <c r="H684" s="165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</row>
    <row r="685">
      <c r="A685" s="165"/>
      <c r="B685" s="165"/>
      <c r="C685" s="165"/>
      <c r="D685" s="165"/>
      <c r="E685" s="165"/>
      <c r="F685" s="165"/>
      <c r="G685" s="165"/>
      <c r="H685" s="165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</row>
    <row r="686">
      <c r="A686" s="165"/>
      <c r="B686" s="165"/>
      <c r="C686" s="165"/>
      <c r="D686" s="165"/>
      <c r="E686" s="165"/>
      <c r="F686" s="165"/>
      <c r="G686" s="165"/>
      <c r="H686" s="165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</row>
    <row r="687">
      <c r="A687" s="165"/>
      <c r="B687" s="165"/>
      <c r="C687" s="165"/>
      <c r="D687" s="165"/>
      <c r="E687" s="165"/>
      <c r="F687" s="165"/>
      <c r="G687" s="165"/>
      <c r="H687" s="165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</row>
    <row r="688">
      <c r="A688" s="165"/>
      <c r="B688" s="165"/>
      <c r="C688" s="165"/>
      <c r="D688" s="165"/>
      <c r="E688" s="165"/>
      <c r="F688" s="165"/>
      <c r="G688" s="165"/>
      <c r="H688" s="165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</row>
    <row r="689">
      <c r="A689" s="165"/>
      <c r="B689" s="165"/>
      <c r="C689" s="165"/>
      <c r="D689" s="165"/>
      <c r="E689" s="165"/>
      <c r="F689" s="165"/>
      <c r="G689" s="165"/>
      <c r="H689" s="165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</row>
    <row r="690">
      <c r="A690" s="165"/>
      <c r="B690" s="165"/>
      <c r="C690" s="165"/>
      <c r="D690" s="165"/>
      <c r="E690" s="165"/>
      <c r="F690" s="165"/>
      <c r="G690" s="165"/>
      <c r="H690" s="165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</row>
    <row r="691">
      <c r="A691" s="165"/>
      <c r="B691" s="165"/>
      <c r="C691" s="165"/>
      <c r="D691" s="165"/>
      <c r="E691" s="165"/>
      <c r="F691" s="165"/>
      <c r="G691" s="165"/>
      <c r="H691" s="165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</row>
    <row r="692">
      <c r="A692" s="165"/>
      <c r="B692" s="165"/>
      <c r="C692" s="165"/>
      <c r="D692" s="165"/>
      <c r="E692" s="165"/>
      <c r="F692" s="165"/>
      <c r="G692" s="165"/>
      <c r="H692" s="165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</row>
    <row r="693">
      <c r="A693" s="165"/>
      <c r="B693" s="165"/>
      <c r="C693" s="165"/>
      <c r="D693" s="165"/>
      <c r="E693" s="165"/>
      <c r="F693" s="165"/>
      <c r="G693" s="165"/>
      <c r="H693" s="165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</row>
    <row r="694">
      <c r="A694" s="165"/>
      <c r="B694" s="165"/>
      <c r="C694" s="165"/>
      <c r="D694" s="165"/>
      <c r="E694" s="165"/>
      <c r="F694" s="165"/>
      <c r="G694" s="165"/>
      <c r="H694" s="165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</row>
    <row r="695">
      <c r="A695" s="165"/>
      <c r="B695" s="165"/>
      <c r="C695" s="165"/>
      <c r="D695" s="165"/>
      <c r="E695" s="165"/>
      <c r="F695" s="165"/>
      <c r="G695" s="165"/>
      <c r="H695" s="165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</row>
    <row r="696">
      <c r="A696" s="165"/>
      <c r="B696" s="165"/>
      <c r="C696" s="165"/>
      <c r="D696" s="165"/>
      <c r="E696" s="165"/>
      <c r="F696" s="165"/>
      <c r="G696" s="165"/>
      <c r="H696" s="165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</row>
    <row r="697">
      <c r="A697" s="165"/>
      <c r="B697" s="165"/>
      <c r="C697" s="165"/>
      <c r="D697" s="165"/>
      <c r="E697" s="165"/>
      <c r="F697" s="165"/>
      <c r="G697" s="165"/>
      <c r="H697" s="165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</row>
    <row r="698">
      <c r="A698" s="165"/>
      <c r="B698" s="165"/>
      <c r="C698" s="165"/>
      <c r="D698" s="165"/>
      <c r="E698" s="165"/>
      <c r="F698" s="165"/>
      <c r="G698" s="165"/>
      <c r="H698" s="165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</row>
    <row r="699">
      <c r="A699" s="165"/>
      <c r="B699" s="165"/>
      <c r="C699" s="165"/>
      <c r="D699" s="165"/>
      <c r="E699" s="165"/>
      <c r="F699" s="165"/>
      <c r="G699" s="165"/>
      <c r="H699" s="165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</row>
    <row r="700">
      <c r="A700" s="165"/>
      <c r="B700" s="165"/>
      <c r="C700" s="165"/>
      <c r="D700" s="165"/>
      <c r="E700" s="165"/>
      <c r="F700" s="165"/>
      <c r="G700" s="165"/>
      <c r="H700" s="165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</row>
    <row r="701">
      <c r="A701" s="165"/>
      <c r="B701" s="165"/>
      <c r="C701" s="165"/>
      <c r="D701" s="165"/>
      <c r="E701" s="165"/>
      <c r="F701" s="165"/>
      <c r="G701" s="165"/>
      <c r="H701" s="165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</row>
    <row r="702">
      <c r="A702" s="165"/>
      <c r="B702" s="165"/>
      <c r="C702" s="165"/>
      <c r="D702" s="165"/>
      <c r="E702" s="165"/>
      <c r="F702" s="165"/>
      <c r="G702" s="165"/>
      <c r="H702" s="165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</row>
    <row r="703">
      <c r="A703" s="165"/>
      <c r="B703" s="165"/>
      <c r="C703" s="165"/>
      <c r="D703" s="165"/>
      <c r="E703" s="165"/>
      <c r="F703" s="165"/>
      <c r="G703" s="165"/>
      <c r="H703" s="165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</row>
    <row r="704">
      <c r="A704" s="165"/>
      <c r="B704" s="165"/>
      <c r="C704" s="165"/>
      <c r="D704" s="165"/>
      <c r="E704" s="165"/>
      <c r="F704" s="165"/>
      <c r="G704" s="165"/>
      <c r="H704" s="165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</row>
    <row r="705">
      <c r="A705" s="165"/>
      <c r="B705" s="165"/>
      <c r="C705" s="165"/>
      <c r="D705" s="165"/>
      <c r="E705" s="165"/>
      <c r="F705" s="165"/>
      <c r="G705" s="165"/>
      <c r="H705" s="165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</row>
    <row r="706">
      <c r="A706" s="165"/>
      <c r="B706" s="165"/>
      <c r="C706" s="165"/>
      <c r="D706" s="165"/>
      <c r="E706" s="165"/>
      <c r="F706" s="165"/>
      <c r="G706" s="165"/>
      <c r="H706" s="165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</row>
    <row r="707">
      <c r="A707" s="165"/>
      <c r="B707" s="165"/>
      <c r="C707" s="165"/>
      <c r="D707" s="165"/>
      <c r="E707" s="165"/>
      <c r="F707" s="165"/>
      <c r="G707" s="165"/>
      <c r="H707" s="165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</row>
    <row r="708">
      <c r="A708" s="165"/>
      <c r="B708" s="165"/>
      <c r="C708" s="165"/>
      <c r="D708" s="165"/>
      <c r="E708" s="165"/>
      <c r="F708" s="165"/>
      <c r="G708" s="165"/>
      <c r="H708" s="165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</row>
    <row r="709">
      <c r="A709" s="165"/>
      <c r="B709" s="165"/>
      <c r="C709" s="165"/>
      <c r="D709" s="165"/>
      <c r="E709" s="165"/>
      <c r="F709" s="165"/>
      <c r="G709" s="165"/>
      <c r="H709" s="165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</row>
    <row r="710">
      <c r="A710" s="165"/>
      <c r="B710" s="165"/>
      <c r="C710" s="165"/>
      <c r="D710" s="165"/>
      <c r="E710" s="165"/>
      <c r="F710" s="165"/>
      <c r="G710" s="165"/>
      <c r="H710" s="165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</row>
    <row r="711">
      <c r="A711" s="165"/>
      <c r="B711" s="165"/>
      <c r="C711" s="165"/>
      <c r="D711" s="165"/>
      <c r="E711" s="165"/>
      <c r="F711" s="165"/>
      <c r="G711" s="165"/>
      <c r="H711" s="165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</row>
    <row r="712">
      <c r="A712" s="165"/>
      <c r="B712" s="165"/>
      <c r="C712" s="165"/>
      <c r="D712" s="165"/>
      <c r="E712" s="165"/>
      <c r="F712" s="165"/>
      <c r="G712" s="165"/>
      <c r="H712" s="165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</row>
    <row r="713">
      <c r="A713" s="165"/>
      <c r="B713" s="165"/>
      <c r="C713" s="165"/>
      <c r="D713" s="165"/>
      <c r="E713" s="165"/>
      <c r="F713" s="165"/>
      <c r="G713" s="165"/>
      <c r="H713" s="165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</row>
    <row r="714">
      <c r="A714" s="165"/>
      <c r="B714" s="165"/>
      <c r="C714" s="165"/>
      <c r="D714" s="165"/>
      <c r="E714" s="165"/>
      <c r="F714" s="165"/>
      <c r="G714" s="165"/>
      <c r="H714" s="165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</row>
    <row r="715">
      <c r="A715" s="165"/>
      <c r="B715" s="165"/>
      <c r="C715" s="165"/>
      <c r="D715" s="165"/>
      <c r="E715" s="165"/>
      <c r="F715" s="165"/>
      <c r="G715" s="165"/>
      <c r="H715" s="165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</row>
    <row r="716">
      <c r="A716" s="165"/>
      <c r="B716" s="165"/>
      <c r="C716" s="165"/>
      <c r="D716" s="165"/>
      <c r="E716" s="165"/>
      <c r="F716" s="165"/>
      <c r="G716" s="165"/>
      <c r="H716" s="165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</row>
    <row r="717">
      <c r="A717" s="165"/>
      <c r="B717" s="165"/>
      <c r="C717" s="165"/>
      <c r="D717" s="165"/>
      <c r="E717" s="165"/>
      <c r="F717" s="165"/>
      <c r="G717" s="165"/>
      <c r="H717" s="165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</row>
    <row r="718">
      <c r="A718" s="165"/>
      <c r="B718" s="165"/>
      <c r="C718" s="165"/>
      <c r="D718" s="165"/>
      <c r="E718" s="165"/>
      <c r="F718" s="165"/>
      <c r="G718" s="165"/>
      <c r="H718" s="165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</row>
    <row r="719">
      <c r="A719" s="165"/>
      <c r="B719" s="165"/>
      <c r="C719" s="165"/>
      <c r="D719" s="165"/>
      <c r="E719" s="165"/>
      <c r="F719" s="165"/>
      <c r="G719" s="165"/>
      <c r="H719" s="165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</row>
    <row r="720">
      <c r="A720" s="165"/>
      <c r="B720" s="165"/>
      <c r="C720" s="165"/>
      <c r="D720" s="165"/>
      <c r="E720" s="165"/>
      <c r="F720" s="165"/>
      <c r="G720" s="165"/>
      <c r="H720" s="165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</row>
    <row r="721">
      <c r="A721" s="165"/>
      <c r="B721" s="165"/>
      <c r="C721" s="165"/>
      <c r="D721" s="165"/>
      <c r="E721" s="165"/>
      <c r="F721" s="165"/>
      <c r="G721" s="165"/>
      <c r="H721" s="165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</row>
    <row r="722">
      <c r="A722" s="165"/>
      <c r="B722" s="165"/>
      <c r="C722" s="165"/>
      <c r="D722" s="165"/>
      <c r="E722" s="165"/>
      <c r="F722" s="165"/>
      <c r="G722" s="165"/>
      <c r="H722" s="165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</row>
    <row r="723">
      <c r="A723" s="165"/>
      <c r="B723" s="165"/>
      <c r="C723" s="165"/>
      <c r="D723" s="165"/>
      <c r="E723" s="165"/>
      <c r="F723" s="165"/>
      <c r="G723" s="165"/>
      <c r="H723" s="165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</row>
    <row r="724">
      <c r="A724" s="165"/>
      <c r="B724" s="165"/>
      <c r="C724" s="165"/>
      <c r="D724" s="165"/>
      <c r="E724" s="165"/>
      <c r="F724" s="165"/>
      <c r="G724" s="165"/>
      <c r="H724" s="165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</row>
    <row r="725">
      <c r="A725" s="165"/>
      <c r="B725" s="165"/>
      <c r="C725" s="165"/>
      <c r="D725" s="165"/>
      <c r="E725" s="165"/>
      <c r="F725" s="165"/>
      <c r="G725" s="165"/>
      <c r="H725" s="165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</row>
    <row r="726">
      <c r="A726" s="165"/>
      <c r="B726" s="165"/>
      <c r="C726" s="165"/>
      <c r="D726" s="165"/>
      <c r="E726" s="165"/>
      <c r="F726" s="165"/>
      <c r="G726" s="165"/>
      <c r="H726" s="165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</row>
    <row r="727">
      <c r="A727" s="165"/>
      <c r="B727" s="165"/>
      <c r="C727" s="165"/>
      <c r="D727" s="165"/>
      <c r="E727" s="165"/>
      <c r="F727" s="165"/>
      <c r="G727" s="165"/>
      <c r="H727" s="165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</row>
    <row r="728">
      <c r="A728" s="165"/>
      <c r="B728" s="165"/>
      <c r="C728" s="165"/>
      <c r="D728" s="165"/>
      <c r="E728" s="165"/>
      <c r="F728" s="165"/>
      <c r="G728" s="165"/>
      <c r="H728" s="165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</row>
    <row r="729">
      <c r="A729" s="165"/>
      <c r="B729" s="165"/>
      <c r="C729" s="165"/>
      <c r="D729" s="165"/>
      <c r="E729" s="165"/>
      <c r="F729" s="165"/>
      <c r="G729" s="165"/>
      <c r="H729" s="165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</row>
    <row r="730">
      <c r="A730" s="165"/>
      <c r="B730" s="165"/>
      <c r="C730" s="165"/>
      <c r="D730" s="165"/>
      <c r="E730" s="165"/>
      <c r="F730" s="165"/>
      <c r="G730" s="165"/>
      <c r="H730" s="165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</row>
    <row r="731">
      <c r="A731" s="165"/>
      <c r="B731" s="165"/>
      <c r="C731" s="165"/>
      <c r="D731" s="165"/>
      <c r="E731" s="165"/>
      <c r="F731" s="165"/>
      <c r="G731" s="165"/>
      <c r="H731" s="165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</row>
    <row r="732">
      <c r="A732" s="165"/>
      <c r="B732" s="165"/>
      <c r="C732" s="165"/>
      <c r="D732" s="165"/>
      <c r="E732" s="165"/>
      <c r="F732" s="165"/>
      <c r="G732" s="165"/>
      <c r="H732" s="165"/>
      <c r="I732" s="165"/>
      <c r="J732" s="165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</row>
    <row r="733">
      <c r="A733" s="165"/>
      <c r="B733" s="165"/>
      <c r="C733" s="165"/>
      <c r="D733" s="165"/>
      <c r="E733" s="165"/>
      <c r="F733" s="165"/>
      <c r="G733" s="165"/>
      <c r="H733" s="165"/>
      <c r="I733" s="165"/>
      <c r="J733" s="165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</row>
    <row r="734">
      <c r="A734" s="165"/>
      <c r="B734" s="165"/>
      <c r="C734" s="165"/>
      <c r="D734" s="165"/>
      <c r="E734" s="165"/>
      <c r="F734" s="165"/>
      <c r="G734" s="165"/>
      <c r="H734" s="165"/>
      <c r="I734" s="165"/>
      <c r="J734" s="165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</row>
    <row r="735">
      <c r="A735" s="165"/>
      <c r="B735" s="165"/>
      <c r="C735" s="165"/>
      <c r="D735" s="165"/>
      <c r="E735" s="165"/>
      <c r="F735" s="165"/>
      <c r="G735" s="165"/>
      <c r="H735" s="165"/>
      <c r="I735" s="165"/>
      <c r="J735" s="165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</row>
    <row r="736">
      <c r="A736" s="165"/>
      <c r="B736" s="165"/>
      <c r="C736" s="165"/>
      <c r="D736" s="165"/>
      <c r="E736" s="165"/>
      <c r="F736" s="165"/>
      <c r="G736" s="165"/>
      <c r="H736" s="165"/>
      <c r="I736" s="165"/>
      <c r="J736" s="165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</row>
    <row r="737">
      <c r="A737" s="165"/>
      <c r="B737" s="165"/>
      <c r="C737" s="165"/>
      <c r="D737" s="165"/>
      <c r="E737" s="165"/>
      <c r="F737" s="165"/>
      <c r="G737" s="165"/>
      <c r="H737" s="165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</row>
    <row r="738">
      <c r="A738" s="165"/>
      <c r="B738" s="165"/>
      <c r="C738" s="165"/>
      <c r="D738" s="165"/>
      <c r="E738" s="165"/>
      <c r="F738" s="165"/>
      <c r="G738" s="165"/>
      <c r="H738" s="165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</row>
    <row r="739">
      <c r="A739" s="165"/>
      <c r="B739" s="165"/>
      <c r="C739" s="165"/>
      <c r="D739" s="165"/>
      <c r="E739" s="165"/>
      <c r="F739" s="165"/>
      <c r="G739" s="165"/>
      <c r="H739" s="165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</row>
    <row r="740">
      <c r="A740" s="165"/>
      <c r="B740" s="165"/>
      <c r="C740" s="165"/>
      <c r="D740" s="165"/>
      <c r="E740" s="165"/>
      <c r="F740" s="165"/>
      <c r="G740" s="165"/>
      <c r="H740" s="165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</row>
    <row r="741">
      <c r="A741" s="165"/>
      <c r="B741" s="165"/>
      <c r="C741" s="165"/>
      <c r="D741" s="165"/>
      <c r="E741" s="165"/>
      <c r="F741" s="165"/>
      <c r="G741" s="165"/>
      <c r="H741" s="165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</row>
    <row r="742">
      <c r="A742" s="165"/>
      <c r="B742" s="165"/>
      <c r="C742" s="165"/>
      <c r="D742" s="165"/>
      <c r="E742" s="165"/>
      <c r="F742" s="165"/>
      <c r="G742" s="165"/>
      <c r="H742" s="165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</row>
    <row r="743">
      <c r="A743" s="165"/>
      <c r="B743" s="165"/>
      <c r="C743" s="165"/>
      <c r="D743" s="165"/>
      <c r="E743" s="165"/>
      <c r="F743" s="165"/>
      <c r="G743" s="165"/>
      <c r="H743" s="165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</row>
    <row r="744">
      <c r="A744" s="165"/>
      <c r="B744" s="165"/>
      <c r="C744" s="165"/>
      <c r="D744" s="165"/>
      <c r="E744" s="165"/>
      <c r="F744" s="165"/>
      <c r="G744" s="165"/>
      <c r="H744" s="165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</row>
    <row r="745">
      <c r="A745" s="165"/>
      <c r="B745" s="165"/>
      <c r="C745" s="165"/>
      <c r="D745" s="165"/>
      <c r="E745" s="165"/>
      <c r="F745" s="165"/>
      <c r="G745" s="165"/>
      <c r="H745" s="165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</row>
    <row r="746">
      <c r="A746" s="165"/>
      <c r="B746" s="165"/>
      <c r="C746" s="165"/>
      <c r="D746" s="165"/>
      <c r="E746" s="165"/>
      <c r="F746" s="165"/>
      <c r="G746" s="165"/>
      <c r="H746" s="165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</row>
    <row r="747">
      <c r="A747" s="165"/>
      <c r="B747" s="165"/>
      <c r="C747" s="165"/>
      <c r="D747" s="165"/>
      <c r="E747" s="165"/>
      <c r="F747" s="165"/>
      <c r="G747" s="165"/>
      <c r="H747" s="165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</row>
    <row r="748">
      <c r="A748" s="165"/>
      <c r="B748" s="165"/>
      <c r="C748" s="165"/>
      <c r="D748" s="165"/>
      <c r="E748" s="165"/>
      <c r="F748" s="165"/>
      <c r="G748" s="165"/>
      <c r="H748" s="165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</row>
    <row r="749">
      <c r="A749" s="165"/>
      <c r="B749" s="165"/>
      <c r="C749" s="165"/>
      <c r="D749" s="165"/>
      <c r="E749" s="165"/>
      <c r="F749" s="165"/>
      <c r="G749" s="165"/>
      <c r="H749" s="165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</row>
    <row r="750">
      <c r="A750" s="165"/>
      <c r="B750" s="165"/>
      <c r="C750" s="165"/>
      <c r="D750" s="165"/>
      <c r="E750" s="165"/>
      <c r="F750" s="165"/>
      <c r="G750" s="165"/>
      <c r="H750" s="165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</row>
    <row r="751">
      <c r="A751" s="165"/>
      <c r="B751" s="165"/>
      <c r="C751" s="165"/>
      <c r="D751" s="165"/>
      <c r="E751" s="165"/>
      <c r="F751" s="165"/>
      <c r="G751" s="165"/>
      <c r="H751" s="165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</row>
    <row r="752">
      <c r="A752" s="165"/>
      <c r="B752" s="165"/>
      <c r="C752" s="165"/>
      <c r="D752" s="165"/>
      <c r="E752" s="165"/>
      <c r="F752" s="165"/>
      <c r="G752" s="165"/>
      <c r="H752" s="165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</row>
    <row r="753">
      <c r="A753" s="165"/>
      <c r="B753" s="165"/>
      <c r="C753" s="165"/>
      <c r="D753" s="165"/>
      <c r="E753" s="165"/>
      <c r="F753" s="165"/>
      <c r="G753" s="165"/>
      <c r="H753" s="165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</row>
    <row r="754">
      <c r="A754" s="165"/>
      <c r="B754" s="165"/>
      <c r="C754" s="165"/>
      <c r="D754" s="165"/>
      <c r="E754" s="165"/>
      <c r="F754" s="165"/>
      <c r="G754" s="165"/>
      <c r="H754" s="165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</row>
    <row r="755">
      <c r="A755" s="165"/>
      <c r="B755" s="165"/>
      <c r="C755" s="165"/>
      <c r="D755" s="165"/>
      <c r="E755" s="165"/>
      <c r="F755" s="165"/>
      <c r="G755" s="165"/>
      <c r="H755" s="165"/>
      <c r="I755" s="165"/>
      <c r="J755" s="165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</row>
    <row r="756">
      <c r="A756" s="165"/>
      <c r="B756" s="165"/>
      <c r="C756" s="165"/>
      <c r="D756" s="165"/>
      <c r="E756" s="165"/>
      <c r="F756" s="165"/>
      <c r="G756" s="165"/>
      <c r="H756" s="165"/>
      <c r="I756" s="165"/>
      <c r="J756" s="165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</row>
    <row r="757">
      <c r="A757" s="165"/>
      <c r="B757" s="165"/>
      <c r="C757" s="165"/>
      <c r="D757" s="165"/>
      <c r="E757" s="165"/>
      <c r="F757" s="165"/>
      <c r="G757" s="165"/>
      <c r="H757" s="165"/>
      <c r="I757" s="165"/>
      <c r="J757" s="165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</row>
    <row r="758">
      <c r="A758" s="165"/>
      <c r="B758" s="165"/>
      <c r="C758" s="165"/>
      <c r="D758" s="165"/>
      <c r="E758" s="165"/>
      <c r="F758" s="165"/>
      <c r="G758" s="165"/>
      <c r="H758" s="165"/>
      <c r="I758" s="165"/>
      <c r="J758" s="165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</row>
    <row r="759">
      <c r="A759" s="165"/>
      <c r="B759" s="165"/>
      <c r="C759" s="165"/>
      <c r="D759" s="165"/>
      <c r="E759" s="165"/>
      <c r="F759" s="165"/>
      <c r="G759" s="165"/>
      <c r="H759" s="165"/>
      <c r="I759" s="165"/>
      <c r="J759" s="165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</row>
    <row r="760">
      <c r="A760" s="165"/>
      <c r="B760" s="165"/>
      <c r="C760" s="165"/>
      <c r="D760" s="165"/>
      <c r="E760" s="165"/>
      <c r="F760" s="165"/>
      <c r="G760" s="165"/>
      <c r="H760" s="165"/>
      <c r="I760" s="165"/>
      <c r="J760" s="165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</row>
    <row r="761">
      <c r="A761" s="165"/>
      <c r="B761" s="165"/>
      <c r="C761" s="165"/>
      <c r="D761" s="165"/>
      <c r="E761" s="165"/>
      <c r="F761" s="165"/>
      <c r="G761" s="165"/>
      <c r="H761" s="165"/>
      <c r="I761" s="165"/>
      <c r="J761" s="165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</row>
    <row r="762">
      <c r="A762" s="165"/>
      <c r="B762" s="165"/>
      <c r="C762" s="165"/>
      <c r="D762" s="165"/>
      <c r="E762" s="165"/>
      <c r="F762" s="165"/>
      <c r="G762" s="165"/>
      <c r="H762" s="165"/>
      <c r="I762" s="165"/>
      <c r="J762" s="165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</row>
    <row r="763">
      <c r="A763" s="165"/>
      <c r="B763" s="165"/>
      <c r="C763" s="165"/>
      <c r="D763" s="165"/>
      <c r="E763" s="165"/>
      <c r="F763" s="165"/>
      <c r="G763" s="165"/>
      <c r="H763" s="165"/>
      <c r="I763" s="165"/>
      <c r="J763" s="165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</row>
    <row r="764">
      <c r="A764" s="165"/>
      <c r="B764" s="165"/>
      <c r="C764" s="165"/>
      <c r="D764" s="165"/>
      <c r="E764" s="165"/>
      <c r="F764" s="165"/>
      <c r="G764" s="165"/>
      <c r="H764" s="165"/>
      <c r="I764" s="165"/>
      <c r="J764" s="165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</row>
    <row r="765">
      <c r="A765" s="165"/>
      <c r="B765" s="165"/>
      <c r="C765" s="165"/>
      <c r="D765" s="165"/>
      <c r="E765" s="165"/>
      <c r="F765" s="165"/>
      <c r="G765" s="165"/>
      <c r="H765" s="165"/>
      <c r="I765" s="165"/>
      <c r="J765" s="165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</row>
    <row r="766">
      <c r="A766" s="165"/>
      <c r="B766" s="165"/>
      <c r="C766" s="165"/>
      <c r="D766" s="165"/>
      <c r="E766" s="165"/>
      <c r="F766" s="165"/>
      <c r="G766" s="165"/>
      <c r="H766" s="165"/>
      <c r="I766" s="165"/>
      <c r="J766" s="165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</row>
    <row r="767">
      <c r="A767" s="165"/>
      <c r="B767" s="165"/>
      <c r="C767" s="165"/>
      <c r="D767" s="165"/>
      <c r="E767" s="165"/>
      <c r="F767" s="165"/>
      <c r="G767" s="165"/>
      <c r="H767" s="165"/>
      <c r="I767" s="165"/>
      <c r="J767" s="165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</row>
    <row r="768">
      <c r="A768" s="165"/>
      <c r="B768" s="165"/>
      <c r="C768" s="165"/>
      <c r="D768" s="165"/>
      <c r="E768" s="165"/>
      <c r="F768" s="165"/>
      <c r="G768" s="165"/>
      <c r="H768" s="165"/>
      <c r="I768" s="165"/>
      <c r="J768" s="165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</row>
    <row r="769">
      <c r="A769" s="165"/>
      <c r="B769" s="165"/>
      <c r="C769" s="165"/>
      <c r="D769" s="165"/>
      <c r="E769" s="165"/>
      <c r="F769" s="165"/>
      <c r="G769" s="165"/>
      <c r="H769" s="165"/>
      <c r="I769" s="165"/>
      <c r="J769" s="165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</row>
    <row r="770">
      <c r="A770" s="165"/>
      <c r="B770" s="165"/>
      <c r="C770" s="165"/>
      <c r="D770" s="165"/>
      <c r="E770" s="165"/>
      <c r="F770" s="165"/>
      <c r="G770" s="165"/>
      <c r="H770" s="165"/>
      <c r="I770" s="165"/>
      <c r="J770" s="165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</row>
    <row r="771">
      <c r="A771" s="165"/>
      <c r="B771" s="165"/>
      <c r="C771" s="165"/>
      <c r="D771" s="165"/>
      <c r="E771" s="165"/>
      <c r="F771" s="165"/>
      <c r="G771" s="165"/>
      <c r="H771" s="165"/>
      <c r="I771" s="165"/>
      <c r="J771" s="165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</row>
    <row r="772">
      <c r="A772" s="165"/>
      <c r="B772" s="165"/>
      <c r="C772" s="165"/>
      <c r="D772" s="165"/>
      <c r="E772" s="165"/>
      <c r="F772" s="165"/>
      <c r="G772" s="165"/>
      <c r="H772" s="165"/>
      <c r="I772" s="165"/>
      <c r="J772" s="165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</row>
    <row r="773">
      <c r="A773" s="165"/>
      <c r="B773" s="165"/>
      <c r="C773" s="165"/>
      <c r="D773" s="165"/>
      <c r="E773" s="165"/>
      <c r="F773" s="165"/>
      <c r="G773" s="165"/>
      <c r="H773" s="165"/>
      <c r="I773" s="165"/>
      <c r="J773" s="165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</row>
    <row r="774">
      <c r="A774" s="165"/>
      <c r="B774" s="165"/>
      <c r="C774" s="165"/>
      <c r="D774" s="165"/>
      <c r="E774" s="165"/>
      <c r="F774" s="165"/>
      <c r="G774" s="165"/>
      <c r="H774" s="165"/>
      <c r="I774" s="165"/>
      <c r="J774" s="165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</row>
    <row r="775">
      <c r="A775" s="165"/>
      <c r="B775" s="165"/>
      <c r="C775" s="165"/>
      <c r="D775" s="165"/>
      <c r="E775" s="165"/>
      <c r="F775" s="165"/>
      <c r="G775" s="165"/>
      <c r="H775" s="165"/>
      <c r="I775" s="165"/>
      <c r="J775" s="165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</row>
    <row r="776">
      <c r="A776" s="165"/>
      <c r="B776" s="165"/>
      <c r="C776" s="165"/>
      <c r="D776" s="165"/>
      <c r="E776" s="165"/>
      <c r="F776" s="165"/>
      <c r="G776" s="165"/>
      <c r="H776" s="165"/>
      <c r="I776" s="165"/>
      <c r="J776" s="165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</row>
    <row r="777">
      <c r="A777" s="165"/>
      <c r="B777" s="165"/>
      <c r="C777" s="165"/>
      <c r="D777" s="165"/>
      <c r="E777" s="165"/>
      <c r="F777" s="165"/>
      <c r="G777" s="165"/>
      <c r="H777" s="165"/>
      <c r="I777" s="165"/>
      <c r="J777" s="165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</row>
    <row r="778">
      <c r="A778" s="165"/>
      <c r="B778" s="165"/>
      <c r="C778" s="165"/>
      <c r="D778" s="165"/>
      <c r="E778" s="165"/>
      <c r="F778" s="165"/>
      <c r="G778" s="165"/>
      <c r="H778" s="165"/>
      <c r="I778" s="165"/>
      <c r="J778" s="165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</row>
    <row r="779">
      <c r="A779" s="165"/>
      <c r="B779" s="165"/>
      <c r="C779" s="165"/>
      <c r="D779" s="165"/>
      <c r="E779" s="165"/>
      <c r="F779" s="165"/>
      <c r="G779" s="165"/>
      <c r="H779" s="165"/>
      <c r="I779" s="165"/>
      <c r="J779" s="165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</row>
    <row r="780">
      <c r="A780" s="165"/>
      <c r="B780" s="165"/>
      <c r="C780" s="165"/>
      <c r="D780" s="165"/>
      <c r="E780" s="165"/>
      <c r="F780" s="165"/>
      <c r="G780" s="165"/>
      <c r="H780" s="165"/>
      <c r="I780" s="165"/>
      <c r="J780" s="165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</row>
    <row r="781">
      <c r="A781" s="165"/>
      <c r="B781" s="165"/>
      <c r="C781" s="165"/>
      <c r="D781" s="165"/>
      <c r="E781" s="165"/>
      <c r="F781" s="165"/>
      <c r="G781" s="165"/>
      <c r="H781" s="165"/>
      <c r="I781" s="165"/>
      <c r="J781" s="165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</row>
    <row r="782">
      <c r="A782" s="165"/>
      <c r="B782" s="165"/>
      <c r="C782" s="165"/>
      <c r="D782" s="165"/>
      <c r="E782" s="165"/>
      <c r="F782" s="165"/>
      <c r="G782" s="165"/>
      <c r="H782" s="165"/>
      <c r="I782" s="165"/>
      <c r="J782" s="165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</row>
    <row r="783">
      <c r="A783" s="165"/>
      <c r="B783" s="165"/>
      <c r="C783" s="165"/>
      <c r="D783" s="165"/>
      <c r="E783" s="165"/>
      <c r="F783" s="165"/>
      <c r="G783" s="165"/>
      <c r="H783" s="165"/>
      <c r="I783" s="165"/>
      <c r="J783" s="165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</row>
    <row r="784">
      <c r="A784" s="165"/>
      <c r="B784" s="165"/>
      <c r="C784" s="165"/>
      <c r="D784" s="165"/>
      <c r="E784" s="165"/>
      <c r="F784" s="165"/>
      <c r="G784" s="165"/>
      <c r="H784" s="165"/>
      <c r="I784" s="165"/>
      <c r="J784" s="165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</row>
    <row r="785">
      <c r="A785" s="165"/>
      <c r="B785" s="165"/>
      <c r="C785" s="165"/>
      <c r="D785" s="165"/>
      <c r="E785" s="165"/>
      <c r="F785" s="165"/>
      <c r="G785" s="165"/>
      <c r="H785" s="165"/>
      <c r="I785" s="165"/>
      <c r="J785" s="165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</row>
    <row r="786">
      <c r="A786" s="165"/>
      <c r="B786" s="165"/>
      <c r="C786" s="165"/>
      <c r="D786" s="165"/>
      <c r="E786" s="165"/>
      <c r="F786" s="165"/>
      <c r="G786" s="165"/>
      <c r="H786" s="165"/>
      <c r="I786" s="165"/>
      <c r="J786" s="165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</row>
    <row r="787">
      <c r="A787" s="165"/>
      <c r="B787" s="165"/>
      <c r="C787" s="165"/>
      <c r="D787" s="165"/>
      <c r="E787" s="165"/>
      <c r="F787" s="165"/>
      <c r="G787" s="165"/>
      <c r="H787" s="165"/>
      <c r="I787" s="165"/>
      <c r="J787" s="165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</row>
    <row r="788">
      <c r="A788" s="165"/>
      <c r="B788" s="165"/>
      <c r="C788" s="165"/>
      <c r="D788" s="165"/>
      <c r="E788" s="165"/>
      <c r="F788" s="165"/>
      <c r="G788" s="165"/>
      <c r="H788" s="165"/>
      <c r="I788" s="165"/>
      <c r="J788" s="165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</row>
    <row r="789">
      <c r="A789" s="165"/>
      <c r="B789" s="165"/>
      <c r="C789" s="165"/>
      <c r="D789" s="165"/>
      <c r="E789" s="165"/>
      <c r="F789" s="165"/>
      <c r="G789" s="165"/>
      <c r="H789" s="165"/>
      <c r="I789" s="165"/>
      <c r="J789" s="165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</row>
    <row r="790">
      <c r="A790" s="165"/>
      <c r="B790" s="165"/>
      <c r="C790" s="165"/>
      <c r="D790" s="165"/>
      <c r="E790" s="165"/>
      <c r="F790" s="165"/>
      <c r="G790" s="165"/>
      <c r="H790" s="165"/>
      <c r="I790" s="165"/>
      <c r="J790" s="165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</row>
    <row r="791">
      <c r="A791" s="165"/>
      <c r="B791" s="165"/>
      <c r="C791" s="165"/>
      <c r="D791" s="165"/>
      <c r="E791" s="165"/>
      <c r="F791" s="165"/>
      <c r="G791" s="165"/>
      <c r="H791" s="165"/>
      <c r="I791" s="165"/>
      <c r="J791" s="165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</row>
    <row r="792">
      <c r="A792" s="165"/>
      <c r="B792" s="165"/>
      <c r="C792" s="165"/>
      <c r="D792" s="165"/>
      <c r="E792" s="165"/>
      <c r="F792" s="165"/>
      <c r="G792" s="165"/>
      <c r="H792" s="165"/>
      <c r="I792" s="165"/>
      <c r="J792" s="165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</row>
    <row r="793">
      <c r="A793" s="165"/>
      <c r="B793" s="165"/>
      <c r="C793" s="165"/>
      <c r="D793" s="165"/>
      <c r="E793" s="165"/>
      <c r="F793" s="165"/>
      <c r="G793" s="165"/>
      <c r="H793" s="165"/>
      <c r="I793" s="165"/>
      <c r="J793" s="165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</row>
    <row r="794">
      <c r="A794" s="165"/>
      <c r="B794" s="165"/>
      <c r="C794" s="165"/>
      <c r="D794" s="165"/>
      <c r="E794" s="165"/>
      <c r="F794" s="165"/>
      <c r="G794" s="165"/>
      <c r="H794" s="165"/>
      <c r="I794" s="165"/>
      <c r="J794" s="165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</row>
    <row r="795">
      <c r="A795" s="165"/>
      <c r="B795" s="165"/>
      <c r="C795" s="165"/>
      <c r="D795" s="165"/>
      <c r="E795" s="165"/>
      <c r="F795" s="165"/>
      <c r="G795" s="165"/>
      <c r="H795" s="165"/>
      <c r="I795" s="165"/>
      <c r="J795" s="165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</row>
    <row r="796">
      <c r="A796" s="165"/>
      <c r="B796" s="165"/>
      <c r="C796" s="165"/>
      <c r="D796" s="165"/>
      <c r="E796" s="165"/>
      <c r="F796" s="165"/>
      <c r="G796" s="165"/>
      <c r="H796" s="165"/>
      <c r="I796" s="165"/>
      <c r="J796" s="165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</row>
    <row r="797">
      <c r="A797" s="165"/>
      <c r="B797" s="165"/>
      <c r="C797" s="165"/>
      <c r="D797" s="165"/>
      <c r="E797" s="165"/>
      <c r="F797" s="165"/>
      <c r="G797" s="165"/>
      <c r="H797" s="165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</row>
    <row r="798">
      <c r="A798" s="165"/>
      <c r="B798" s="165"/>
      <c r="C798" s="165"/>
      <c r="D798" s="165"/>
      <c r="E798" s="165"/>
      <c r="F798" s="165"/>
      <c r="G798" s="165"/>
      <c r="H798" s="165"/>
      <c r="I798" s="165"/>
      <c r="J798" s="165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</row>
    <row r="799">
      <c r="A799" s="165"/>
      <c r="B799" s="165"/>
      <c r="C799" s="165"/>
      <c r="D799" s="165"/>
      <c r="E799" s="165"/>
      <c r="F799" s="165"/>
      <c r="G799" s="165"/>
      <c r="H799" s="165"/>
      <c r="I799" s="165"/>
      <c r="J799" s="165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</row>
    <row r="800">
      <c r="A800" s="165"/>
      <c r="B800" s="165"/>
      <c r="C800" s="165"/>
      <c r="D800" s="165"/>
      <c r="E800" s="165"/>
      <c r="F800" s="165"/>
      <c r="G800" s="165"/>
      <c r="H800" s="165"/>
      <c r="I800" s="165"/>
      <c r="J800" s="165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</row>
    <row r="801">
      <c r="A801" s="165"/>
      <c r="B801" s="165"/>
      <c r="C801" s="165"/>
      <c r="D801" s="165"/>
      <c r="E801" s="165"/>
      <c r="F801" s="165"/>
      <c r="G801" s="165"/>
      <c r="H801" s="165"/>
      <c r="I801" s="165"/>
      <c r="J801" s="165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</row>
    <row r="802">
      <c r="A802" s="165"/>
      <c r="B802" s="165"/>
      <c r="C802" s="165"/>
      <c r="D802" s="165"/>
      <c r="E802" s="165"/>
      <c r="F802" s="165"/>
      <c r="G802" s="165"/>
      <c r="H802" s="165"/>
      <c r="I802" s="165"/>
      <c r="J802" s="165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</row>
    <row r="803">
      <c r="A803" s="165"/>
      <c r="B803" s="165"/>
      <c r="C803" s="165"/>
      <c r="D803" s="165"/>
      <c r="E803" s="165"/>
      <c r="F803" s="165"/>
      <c r="G803" s="165"/>
      <c r="H803" s="165"/>
      <c r="I803" s="165"/>
      <c r="J803" s="165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</row>
    <row r="804">
      <c r="A804" s="165"/>
      <c r="B804" s="165"/>
      <c r="C804" s="165"/>
      <c r="D804" s="165"/>
      <c r="E804" s="165"/>
      <c r="F804" s="165"/>
      <c r="G804" s="165"/>
      <c r="H804" s="165"/>
      <c r="I804" s="165"/>
      <c r="J804" s="165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</row>
    <row r="805">
      <c r="A805" s="165"/>
      <c r="B805" s="165"/>
      <c r="C805" s="165"/>
      <c r="D805" s="165"/>
      <c r="E805" s="165"/>
      <c r="F805" s="165"/>
      <c r="G805" s="165"/>
      <c r="H805" s="165"/>
      <c r="I805" s="165"/>
      <c r="J805" s="165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</row>
    <row r="806">
      <c r="A806" s="165"/>
      <c r="B806" s="165"/>
      <c r="C806" s="165"/>
      <c r="D806" s="165"/>
      <c r="E806" s="165"/>
      <c r="F806" s="165"/>
      <c r="G806" s="165"/>
      <c r="H806" s="165"/>
      <c r="I806" s="165"/>
      <c r="J806" s="165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</row>
    <row r="807">
      <c r="A807" s="165"/>
      <c r="B807" s="165"/>
      <c r="C807" s="165"/>
      <c r="D807" s="165"/>
      <c r="E807" s="165"/>
      <c r="F807" s="165"/>
      <c r="G807" s="165"/>
      <c r="H807" s="165"/>
      <c r="I807" s="165"/>
      <c r="J807" s="165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</row>
    <row r="808">
      <c r="A808" s="165"/>
      <c r="B808" s="165"/>
      <c r="C808" s="165"/>
      <c r="D808" s="165"/>
      <c r="E808" s="165"/>
      <c r="F808" s="165"/>
      <c r="G808" s="165"/>
      <c r="H808" s="165"/>
      <c r="I808" s="165"/>
      <c r="J808" s="165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</row>
    <row r="809">
      <c r="A809" s="165"/>
      <c r="B809" s="165"/>
      <c r="C809" s="165"/>
      <c r="D809" s="165"/>
      <c r="E809" s="165"/>
      <c r="F809" s="165"/>
      <c r="G809" s="165"/>
      <c r="H809" s="165"/>
      <c r="I809" s="165"/>
      <c r="J809" s="165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</row>
    <row r="810">
      <c r="A810" s="165"/>
      <c r="B810" s="165"/>
      <c r="C810" s="165"/>
      <c r="D810" s="165"/>
      <c r="E810" s="165"/>
      <c r="F810" s="165"/>
      <c r="G810" s="165"/>
      <c r="H810" s="165"/>
      <c r="I810" s="165"/>
      <c r="J810" s="165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</row>
    <row r="811">
      <c r="A811" s="165"/>
      <c r="B811" s="165"/>
      <c r="C811" s="165"/>
      <c r="D811" s="165"/>
      <c r="E811" s="165"/>
      <c r="F811" s="165"/>
      <c r="G811" s="165"/>
      <c r="H811" s="165"/>
      <c r="I811" s="165"/>
      <c r="J811" s="165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</row>
    <row r="812">
      <c r="A812" s="165"/>
      <c r="B812" s="165"/>
      <c r="C812" s="165"/>
      <c r="D812" s="165"/>
      <c r="E812" s="165"/>
      <c r="F812" s="165"/>
      <c r="G812" s="165"/>
      <c r="H812" s="165"/>
      <c r="I812" s="165"/>
      <c r="J812" s="165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</row>
    <row r="813">
      <c r="A813" s="165"/>
      <c r="B813" s="165"/>
      <c r="C813" s="165"/>
      <c r="D813" s="165"/>
      <c r="E813" s="165"/>
      <c r="F813" s="165"/>
      <c r="G813" s="165"/>
      <c r="H813" s="165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</row>
    <row r="814">
      <c r="A814" s="165"/>
      <c r="B814" s="165"/>
      <c r="C814" s="165"/>
      <c r="D814" s="165"/>
      <c r="E814" s="165"/>
      <c r="F814" s="165"/>
      <c r="G814" s="165"/>
      <c r="H814" s="165"/>
      <c r="I814" s="165"/>
      <c r="J814" s="165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</row>
    <row r="815">
      <c r="A815" s="165"/>
      <c r="B815" s="165"/>
      <c r="C815" s="165"/>
      <c r="D815" s="165"/>
      <c r="E815" s="165"/>
      <c r="F815" s="165"/>
      <c r="G815" s="165"/>
      <c r="H815" s="165"/>
      <c r="I815" s="165"/>
      <c r="J815" s="165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</row>
    <row r="816">
      <c r="A816" s="165"/>
      <c r="B816" s="165"/>
      <c r="C816" s="165"/>
      <c r="D816" s="165"/>
      <c r="E816" s="165"/>
      <c r="F816" s="165"/>
      <c r="G816" s="165"/>
      <c r="H816" s="165"/>
      <c r="I816" s="165"/>
      <c r="J816" s="165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</row>
    <row r="817">
      <c r="A817" s="165"/>
      <c r="B817" s="165"/>
      <c r="C817" s="165"/>
      <c r="D817" s="165"/>
      <c r="E817" s="165"/>
      <c r="F817" s="165"/>
      <c r="G817" s="165"/>
      <c r="H817" s="165"/>
      <c r="I817" s="165"/>
      <c r="J817" s="165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</row>
    <row r="818">
      <c r="A818" s="165"/>
      <c r="B818" s="165"/>
      <c r="C818" s="165"/>
      <c r="D818" s="165"/>
      <c r="E818" s="165"/>
      <c r="F818" s="165"/>
      <c r="G818" s="165"/>
      <c r="H818" s="165"/>
      <c r="I818" s="165"/>
      <c r="J818" s="165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</row>
    <row r="819">
      <c r="A819" s="165"/>
      <c r="B819" s="165"/>
      <c r="C819" s="165"/>
      <c r="D819" s="165"/>
      <c r="E819" s="165"/>
      <c r="F819" s="165"/>
      <c r="G819" s="165"/>
      <c r="H819" s="165"/>
      <c r="I819" s="165"/>
      <c r="J819" s="165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</row>
    <row r="820">
      <c r="A820" s="165"/>
      <c r="B820" s="165"/>
      <c r="C820" s="165"/>
      <c r="D820" s="165"/>
      <c r="E820" s="165"/>
      <c r="F820" s="165"/>
      <c r="G820" s="165"/>
      <c r="H820" s="165"/>
      <c r="I820" s="165"/>
      <c r="J820" s="165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</row>
    <row r="821">
      <c r="A821" s="165"/>
      <c r="B821" s="165"/>
      <c r="C821" s="165"/>
      <c r="D821" s="165"/>
      <c r="E821" s="165"/>
      <c r="F821" s="165"/>
      <c r="G821" s="165"/>
      <c r="H821" s="165"/>
      <c r="I821" s="165"/>
      <c r="J821" s="165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</row>
    <row r="822">
      <c r="A822" s="165"/>
      <c r="B822" s="165"/>
      <c r="C822" s="165"/>
      <c r="D822" s="165"/>
      <c r="E822" s="165"/>
      <c r="F822" s="165"/>
      <c r="G822" s="165"/>
      <c r="H822" s="165"/>
      <c r="I822" s="165"/>
      <c r="J822" s="165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</row>
    <row r="823">
      <c r="A823" s="165"/>
      <c r="B823" s="165"/>
      <c r="C823" s="165"/>
      <c r="D823" s="165"/>
      <c r="E823" s="165"/>
      <c r="F823" s="165"/>
      <c r="G823" s="165"/>
      <c r="H823" s="165"/>
      <c r="I823" s="165"/>
      <c r="J823" s="165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</row>
    <row r="824">
      <c r="A824" s="165"/>
      <c r="B824" s="165"/>
      <c r="C824" s="165"/>
      <c r="D824" s="165"/>
      <c r="E824" s="165"/>
      <c r="F824" s="165"/>
      <c r="G824" s="165"/>
      <c r="H824" s="165"/>
      <c r="I824" s="165"/>
      <c r="J824" s="165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</row>
    <row r="825">
      <c r="A825" s="165"/>
      <c r="B825" s="165"/>
      <c r="C825" s="165"/>
      <c r="D825" s="165"/>
      <c r="E825" s="165"/>
      <c r="F825" s="165"/>
      <c r="G825" s="165"/>
      <c r="H825" s="165"/>
      <c r="I825" s="165"/>
      <c r="J825" s="165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</row>
    <row r="826">
      <c r="A826" s="165"/>
      <c r="B826" s="165"/>
      <c r="C826" s="165"/>
      <c r="D826" s="165"/>
      <c r="E826" s="165"/>
      <c r="F826" s="165"/>
      <c r="G826" s="165"/>
      <c r="H826" s="165"/>
      <c r="I826" s="165"/>
      <c r="J826" s="165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</row>
    <row r="827">
      <c r="A827" s="165"/>
      <c r="B827" s="165"/>
      <c r="C827" s="165"/>
      <c r="D827" s="165"/>
      <c r="E827" s="165"/>
      <c r="F827" s="165"/>
      <c r="G827" s="165"/>
      <c r="H827" s="165"/>
      <c r="I827" s="165"/>
      <c r="J827" s="165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</row>
    <row r="828">
      <c r="A828" s="165"/>
      <c r="B828" s="165"/>
      <c r="C828" s="165"/>
      <c r="D828" s="165"/>
      <c r="E828" s="165"/>
      <c r="F828" s="165"/>
      <c r="G828" s="165"/>
      <c r="H828" s="165"/>
      <c r="I828" s="165"/>
      <c r="J828" s="165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</row>
    <row r="829">
      <c r="A829" s="165"/>
      <c r="B829" s="165"/>
      <c r="C829" s="165"/>
      <c r="D829" s="165"/>
      <c r="E829" s="165"/>
      <c r="F829" s="165"/>
      <c r="G829" s="165"/>
      <c r="H829" s="165"/>
      <c r="I829" s="165"/>
      <c r="J829" s="165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</row>
    <row r="830">
      <c r="A830" s="165"/>
      <c r="B830" s="165"/>
      <c r="C830" s="165"/>
      <c r="D830" s="165"/>
      <c r="E830" s="165"/>
      <c r="F830" s="165"/>
      <c r="G830" s="165"/>
      <c r="H830" s="165"/>
      <c r="I830" s="165"/>
      <c r="J830" s="165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</row>
    <row r="831">
      <c r="A831" s="165"/>
      <c r="B831" s="165"/>
      <c r="C831" s="165"/>
      <c r="D831" s="165"/>
      <c r="E831" s="165"/>
      <c r="F831" s="165"/>
      <c r="G831" s="165"/>
      <c r="H831" s="165"/>
      <c r="I831" s="165"/>
      <c r="J831" s="165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</row>
    <row r="832">
      <c r="A832" s="165"/>
      <c r="B832" s="165"/>
      <c r="C832" s="165"/>
      <c r="D832" s="165"/>
      <c r="E832" s="165"/>
      <c r="F832" s="165"/>
      <c r="G832" s="165"/>
      <c r="H832" s="165"/>
      <c r="I832" s="165"/>
      <c r="J832" s="165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</row>
    <row r="833">
      <c r="A833" s="165"/>
      <c r="B833" s="165"/>
      <c r="C833" s="165"/>
      <c r="D833" s="165"/>
      <c r="E833" s="165"/>
      <c r="F833" s="165"/>
      <c r="G833" s="165"/>
      <c r="H833" s="165"/>
      <c r="I833" s="165"/>
      <c r="J833" s="165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</row>
    <row r="834">
      <c r="A834" s="165"/>
      <c r="B834" s="165"/>
      <c r="C834" s="165"/>
      <c r="D834" s="165"/>
      <c r="E834" s="165"/>
      <c r="F834" s="165"/>
      <c r="G834" s="165"/>
      <c r="H834" s="165"/>
      <c r="I834" s="165"/>
      <c r="J834" s="165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</row>
    <row r="835">
      <c r="A835" s="165"/>
      <c r="B835" s="165"/>
      <c r="C835" s="165"/>
      <c r="D835" s="165"/>
      <c r="E835" s="165"/>
      <c r="F835" s="165"/>
      <c r="G835" s="165"/>
      <c r="H835" s="165"/>
      <c r="I835" s="165"/>
      <c r="J835" s="165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</row>
    <row r="836">
      <c r="A836" s="165"/>
      <c r="B836" s="165"/>
      <c r="C836" s="165"/>
      <c r="D836" s="165"/>
      <c r="E836" s="165"/>
      <c r="F836" s="165"/>
      <c r="G836" s="165"/>
      <c r="H836" s="165"/>
      <c r="I836" s="165"/>
      <c r="J836" s="165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</row>
    <row r="837">
      <c r="A837" s="165"/>
      <c r="B837" s="165"/>
      <c r="C837" s="165"/>
      <c r="D837" s="165"/>
      <c r="E837" s="165"/>
      <c r="F837" s="165"/>
      <c r="G837" s="165"/>
      <c r="H837" s="165"/>
      <c r="I837" s="165"/>
      <c r="J837" s="165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</row>
    <row r="838">
      <c r="A838" s="165"/>
      <c r="B838" s="165"/>
      <c r="C838" s="165"/>
      <c r="D838" s="165"/>
      <c r="E838" s="165"/>
      <c r="F838" s="165"/>
      <c r="G838" s="165"/>
      <c r="H838" s="165"/>
      <c r="I838" s="165"/>
      <c r="J838" s="165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</row>
    <row r="839">
      <c r="A839" s="165"/>
      <c r="B839" s="165"/>
      <c r="C839" s="165"/>
      <c r="D839" s="165"/>
      <c r="E839" s="165"/>
      <c r="F839" s="165"/>
      <c r="G839" s="165"/>
      <c r="H839" s="165"/>
      <c r="I839" s="165"/>
      <c r="J839" s="165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</row>
    <row r="840">
      <c r="A840" s="165"/>
      <c r="B840" s="165"/>
      <c r="C840" s="165"/>
      <c r="D840" s="165"/>
      <c r="E840" s="165"/>
      <c r="F840" s="165"/>
      <c r="G840" s="165"/>
      <c r="H840" s="165"/>
      <c r="I840" s="165"/>
      <c r="J840" s="165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</row>
    <row r="841">
      <c r="A841" s="165"/>
      <c r="B841" s="165"/>
      <c r="C841" s="165"/>
      <c r="D841" s="165"/>
      <c r="E841" s="165"/>
      <c r="F841" s="165"/>
      <c r="G841" s="165"/>
      <c r="H841" s="165"/>
      <c r="I841" s="165"/>
      <c r="J841" s="165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</row>
    <row r="842">
      <c r="A842" s="165"/>
      <c r="B842" s="165"/>
      <c r="C842" s="165"/>
      <c r="D842" s="165"/>
      <c r="E842" s="165"/>
      <c r="F842" s="165"/>
      <c r="G842" s="165"/>
      <c r="H842" s="165"/>
      <c r="I842" s="165"/>
      <c r="J842" s="165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</row>
    <row r="843">
      <c r="A843" s="165"/>
      <c r="B843" s="165"/>
      <c r="C843" s="165"/>
      <c r="D843" s="165"/>
      <c r="E843" s="165"/>
      <c r="F843" s="165"/>
      <c r="G843" s="165"/>
      <c r="H843" s="165"/>
      <c r="I843" s="165"/>
      <c r="J843" s="165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</row>
    <row r="844">
      <c r="A844" s="165"/>
      <c r="B844" s="165"/>
      <c r="C844" s="165"/>
      <c r="D844" s="165"/>
      <c r="E844" s="165"/>
      <c r="F844" s="165"/>
      <c r="G844" s="165"/>
      <c r="H844" s="165"/>
      <c r="I844" s="165"/>
      <c r="J844" s="165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</row>
    <row r="845">
      <c r="A845" s="165"/>
      <c r="B845" s="165"/>
      <c r="C845" s="165"/>
      <c r="D845" s="165"/>
      <c r="E845" s="165"/>
      <c r="F845" s="165"/>
      <c r="G845" s="165"/>
      <c r="H845" s="165"/>
      <c r="I845" s="165"/>
      <c r="J845" s="165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</row>
    <row r="846">
      <c r="A846" s="165"/>
      <c r="B846" s="165"/>
      <c r="C846" s="165"/>
      <c r="D846" s="165"/>
      <c r="E846" s="165"/>
      <c r="F846" s="165"/>
      <c r="G846" s="165"/>
      <c r="H846" s="165"/>
      <c r="I846" s="165"/>
      <c r="J846" s="165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</row>
    <row r="847">
      <c r="A847" s="165"/>
      <c r="B847" s="165"/>
      <c r="C847" s="165"/>
      <c r="D847" s="165"/>
      <c r="E847" s="165"/>
      <c r="F847" s="165"/>
      <c r="G847" s="165"/>
      <c r="H847" s="165"/>
      <c r="I847" s="165"/>
      <c r="J847" s="165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</row>
    <row r="848">
      <c r="A848" s="165"/>
      <c r="B848" s="165"/>
      <c r="C848" s="165"/>
      <c r="D848" s="165"/>
      <c r="E848" s="165"/>
      <c r="F848" s="165"/>
      <c r="G848" s="165"/>
      <c r="H848" s="165"/>
      <c r="I848" s="165"/>
      <c r="J848" s="165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</row>
    <row r="849">
      <c r="A849" s="165"/>
      <c r="B849" s="165"/>
      <c r="C849" s="165"/>
      <c r="D849" s="165"/>
      <c r="E849" s="165"/>
      <c r="F849" s="165"/>
      <c r="G849" s="165"/>
      <c r="H849" s="165"/>
      <c r="I849" s="165"/>
      <c r="J849" s="165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</row>
    <row r="850">
      <c r="A850" s="165"/>
      <c r="B850" s="165"/>
      <c r="C850" s="165"/>
      <c r="D850" s="165"/>
      <c r="E850" s="165"/>
      <c r="F850" s="165"/>
      <c r="G850" s="165"/>
      <c r="H850" s="165"/>
      <c r="I850" s="165"/>
      <c r="J850" s="165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</row>
    <row r="851">
      <c r="A851" s="165"/>
      <c r="B851" s="165"/>
      <c r="C851" s="165"/>
      <c r="D851" s="165"/>
      <c r="E851" s="165"/>
      <c r="F851" s="165"/>
      <c r="G851" s="165"/>
      <c r="H851" s="165"/>
      <c r="I851" s="165"/>
      <c r="J851" s="165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</row>
    <row r="852">
      <c r="A852" s="165"/>
      <c r="B852" s="165"/>
      <c r="C852" s="165"/>
      <c r="D852" s="165"/>
      <c r="E852" s="165"/>
      <c r="F852" s="165"/>
      <c r="G852" s="165"/>
      <c r="H852" s="165"/>
      <c r="I852" s="165"/>
      <c r="J852" s="165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</row>
    <row r="853">
      <c r="A853" s="165"/>
      <c r="B853" s="165"/>
      <c r="C853" s="165"/>
      <c r="D853" s="165"/>
      <c r="E853" s="165"/>
      <c r="F853" s="165"/>
      <c r="G853" s="165"/>
      <c r="H853" s="165"/>
      <c r="I853" s="165"/>
      <c r="J853" s="165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</row>
    <row r="854">
      <c r="A854" s="165"/>
      <c r="B854" s="165"/>
      <c r="C854" s="165"/>
      <c r="D854" s="165"/>
      <c r="E854" s="165"/>
      <c r="F854" s="165"/>
      <c r="G854" s="165"/>
      <c r="H854" s="165"/>
      <c r="I854" s="165"/>
      <c r="J854" s="165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</row>
    <row r="855">
      <c r="A855" s="165"/>
      <c r="B855" s="165"/>
      <c r="C855" s="165"/>
      <c r="D855" s="165"/>
      <c r="E855" s="165"/>
      <c r="F855" s="165"/>
      <c r="G855" s="165"/>
      <c r="H855" s="165"/>
      <c r="I855" s="165"/>
      <c r="J855" s="165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</row>
    <row r="856">
      <c r="A856" s="165"/>
      <c r="B856" s="165"/>
      <c r="C856" s="165"/>
      <c r="D856" s="165"/>
      <c r="E856" s="165"/>
      <c r="F856" s="165"/>
      <c r="G856" s="165"/>
      <c r="H856" s="165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</row>
    <row r="857">
      <c r="A857" s="165"/>
      <c r="B857" s="165"/>
      <c r="C857" s="165"/>
      <c r="D857" s="165"/>
      <c r="E857" s="165"/>
      <c r="F857" s="165"/>
      <c r="G857" s="165"/>
      <c r="H857" s="165"/>
      <c r="I857" s="165"/>
      <c r="J857" s="165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</row>
    <row r="858">
      <c r="A858" s="165"/>
      <c r="B858" s="165"/>
      <c r="C858" s="165"/>
      <c r="D858" s="165"/>
      <c r="E858" s="165"/>
      <c r="F858" s="165"/>
      <c r="G858" s="165"/>
      <c r="H858" s="165"/>
      <c r="I858" s="165"/>
      <c r="J858" s="165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</row>
    <row r="859">
      <c r="A859" s="165"/>
      <c r="B859" s="165"/>
      <c r="C859" s="165"/>
      <c r="D859" s="165"/>
      <c r="E859" s="165"/>
      <c r="F859" s="165"/>
      <c r="G859" s="165"/>
      <c r="H859" s="165"/>
      <c r="I859" s="165"/>
      <c r="J859" s="165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</row>
    <row r="860">
      <c r="A860" s="165"/>
      <c r="B860" s="165"/>
      <c r="C860" s="165"/>
      <c r="D860" s="165"/>
      <c r="E860" s="165"/>
      <c r="F860" s="165"/>
      <c r="G860" s="165"/>
      <c r="H860" s="165"/>
      <c r="I860" s="165"/>
      <c r="J860" s="165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</row>
    <row r="861">
      <c r="A861" s="165"/>
      <c r="B861" s="165"/>
      <c r="C861" s="165"/>
      <c r="D861" s="165"/>
      <c r="E861" s="165"/>
      <c r="F861" s="165"/>
      <c r="G861" s="165"/>
      <c r="H861" s="165"/>
      <c r="I861" s="165"/>
      <c r="J861" s="165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</row>
    <row r="862">
      <c r="A862" s="165"/>
      <c r="B862" s="165"/>
      <c r="C862" s="165"/>
      <c r="D862" s="165"/>
      <c r="E862" s="165"/>
      <c r="F862" s="165"/>
      <c r="G862" s="165"/>
      <c r="H862" s="165"/>
      <c r="I862" s="165"/>
      <c r="J862" s="165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</row>
    <row r="863">
      <c r="A863" s="165"/>
      <c r="B863" s="165"/>
      <c r="C863" s="165"/>
      <c r="D863" s="165"/>
      <c r="E863" s="165"/>
      <c r="F863" s="165"/>
      <c r="G863" s="165"/>
      <c r="H863" s="165"/>
      <c r="I863" s="165"/>
      <c r="J863" s="165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</row>
    <row r="864">
      <c r="A864" s="165"/>
      <c r="B864" s="165"/>
      <c r="C864" s="165"/>
      <c r="D864" s="165"/>
      <c r="E864" s="165"/>
      <c r="F864" s="165"/>
      <c r="G864" s="165"/>
      <c r="H864" s="165"/>
      <c r="I864" s="165"/>
      <c r="J864" s="165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</row>
    <row r="865">
      <c r="A865" s="165"/>
      <c r="B865" s="165"/>
      <c r="C865" s="165"/>
      <c r="D865" s="165"/>
      <c r="E865" s="165"/>
      <c r="F865" s="165"/>
      <c r="G865" s="165"/>
      <c r="H865" s="165"/>
      <c r="I865" s="165"/>
      <c r="J865" s="165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</row>
    <row r="866">
      <c r="A866" s="165"/>
      <c r="B866" s="165"/>
      <c r="C866" s="165"/>
      <c r="D866" s="165"/>
      <c r="E866" s="165"/>
      <c r="F866" s="165"/>
      <c r="G866" s="165"/>
      <c r="H866" s="165"/>
      <c r="I866" s="165"/>
      <c r="J866" s="165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</row>
    <row r="867">
      <c r="A867" s="165"/>
      <c r="B867" s="165"/>
      <c r="C867" s="165"/>
      <c r="D867" s="165"/>
      <c r="E867" s="165"/>
      <c r="F867" s="165"/>
      <c r="G867" s="165"/>
      <c r="H867" s="165"/>
      <c r="I867" s="165"/>
      <c r="J867" s="165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</row>
    <row r="868">
      <c r="A868" s="165"/>
      <c r="B868" s="165"/>
      <c r="C868" s="165"/>
      <c r="D868" s="165"/>
      <c r="E868" s="165"/>
      <c r="F868" s="165"/>
      <c r="G868" s="165"/>
      <c r="H868" s="165"/>
      <c r="I868" s="165"/>
      <c r="J868" s="165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</row>
    <row r="869">
      <c r="A869" s="165"/>
      <c r="B869" s="165"/>
      <c r="C869" s="165"/>
      <c r="D869" s="165"/>
      <c r="E869" s="165"/>
      <c r="F869" s="165"/>
      <c r="G869" s="165"/>
      <c r="H869" s="165"/>
      <c r="I869" s="165"/>
      <c r="J869" s="165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</row>
    <row r="870">
      <c r="A870" s="165"/>
      <c r="B870" s="165"/>
      <c r="C870" s="165"/>
      <c r="D870" s="165"/>
      <c r="E870" s="165"/>
      <c r="F870" s="165"/>
      <c r="G870" s="165"/>
      <c r="H870" s="165"/>
      <c r="I870" s="165"/>
      <c r="J870" s="165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</row>
    <row r="871">
      <c r="A871" s="165"/>
      <c r="B871" s="165"/>
      <c r="C871" s="165"/>
      <c r="D871" s="165"/>
      <c r="E871" s="165"/>
      <c r="F871" s="165"/>
      <c r="G871" s="165"/>
      <c r="H871" s="165"/>
      <c r="I871" s="165"/>
      <c r="J871" s="165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</row>
    <row r="872">
      <c r="A872" s="165"/>
      <c r="B872" s="165"/>
      <c r="C872" s="165"/>
      <c r="D872" s="165"/>
      <c r="E872" s="165"/>
      <c r="F872" s="165"/>
      <c r="G872" s="165"/>
      <c r="H872" s="165"/>
      <c r="I872" s="165"/>
      <c r="J872" s="165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</row>
    <row r="873">
      <c r="A873" s="165"/>
      <c r="B873" s="165"/>
      <c r="C873" s="165"/>
      <c r="D873" s="165"/>
      <c r="E873" s="165"/>
      <c r="F873" s="165"/>
      <c r="G873" s="165"/>
      <c r="H873" s="165"/>
      <c r="I873" s="165"/>
      <c r="J873" s="165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</row>
    <row r="874">
      <c r="A874" s="165"/>
      <c r="B874" s="165"/>
      <c r="C874" s="165"/>
      <c r="D874" s="165"/>
      <c r="E874" s="165"/>
      <c r="F874" s="165"/>
      <c r="G874" s="165"/>
      <c r="H874" s="165"/>
      <c r="I874" s="165"/>
      <c r="J874" s="165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</row>
    <row r="875">
      <c r="A875" s="165"/>
      <c r="B875" s="165"/>
      <c r="C875" s="165"/>
      <c r="D875" s="165"/>
      <c r="E875" s="165"/>
      <c r="F875" s="165"/>
      <c r="G875" s="165"/>
      <c r="H875" s="165"/>
      <c r="I875" s="165"/>
      <c r="J875" s="165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</row>
    <row r="876">
      <c r="A876" s="165"/>
      <c r="B876" s="165"/>
      <c r="C876" s="165"/>
      <c r="D876" s="165"/>
      <c r="E876" s="165"/>
      <c r="F876" s="165"/>
      <c r="G876" s="165"/>
      <c r="H876" s="165"/>
      <c r="I876" s="165"/>
      <c r="J876" s="165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</row>
    <row r="877">
      <c r="A877" s="165"/>
      <c r="B877" s="165"/>
      <c r="C877" s="165"/>
      <c r="D877" s="165"/>
      <c r="E877" s="165"/>
      <c r="F877" s="165"/>
      <c r="G877" s="165"/>
      <c r="H877" s="165"/>
      <c r="I877" s="165"/>
      <c r="J877" s="165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</row>
    <row r="878">
      <c r="A878" s="165"/>
      <c r="B878" s="165"/>
      <c r="C878" s="165"/>
      <c r="D878" s="165"/>
      <c r="E878" s="165"/>
      <c r="F878" s="165"/>
      <c r="G878" s="165"/>
      <c r="H878" s="165"/>
      <c r="I878" s="165"/>
      <c r="J878" s="165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</row>
    <row r="879">
      <c r="A879" s="165"/>
      <c r="B879" s="165"/>
      <c r="C879" s="165"/>
      <c r="D879" s="165"/>
      <c r="E879" s="165"/>
      <c r="F879" s="165"/>
      <c r="G879" s="165"/>
      <c r="H879" s="165"/>
      <c r="I879" s="165"/>
      <c r="J879" s="165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</row>
    <row r="880">
      <c r="A880" s="165"/>
      <c r="B880" s="165"/>
      <c r="C880" s="165"/>
      <c r="D880" s="165"/>
      <c r="E880" s="165"/>
      <c r="F880" s="165"/>
      <c r="G880" s="165"/>
      <c r="H880" s="165"/>
      <c r="I880" s="165"/>
      <c r="J880" s="165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</row>
    <row r="881">
      <c r="A881" s="165"/>
      <c r="B881" s="165"/>
      <c r="C881" s="165"/>
      <c r="D881" s="165"/>
      <c r="E881" s="165"/>
      <c r="F881" s="165"/>
      <c r="G881" s="165"/>
      <c r="H881" s="165"/>
      <c r="I881" s="165"/>
      <c r="J881" s="165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</row>
    <row r="882">
      <c r="A882" s="165"/>
      <c r="B882" s="165"/>
      <c r="C882" s="165"/>
      <c r="D882" s="165"/>
      <c r="E882" s="165"/>
      <c r="F882" s="165"/>
      <c r="G882" s="165"/>
      <c r="H882" s="165"/>
      <c r="I882" s="165"/>
      <c r="J882" s="165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</row>
    <row r="883">
      <c r="A883" s="165"/>
      <c r="B883" s="165"/>
      <c r="C883" s="165"/>
      <c r="D883" s="165"/>
      <c r="E883" s="165"/>
      <c r="F883" s="165"/>
      <c r="G883" s="165"/>
      <c r="H883" s="165"/>
      <c r="I883" s="165"/>
      <c r="J883" s="165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</row>
    <row r="884">
      <c r="A884" s="165"/>
      <c r="B884" s="165"/>
      <c r="C884" s="165"/>
      <c r="D884" s="165"/>
      <c r="E884" s="165"/>
      <c r="F884" s="165"/>
      <c r="G884" s="165"/>
      <c r="H884" s="165"/>
      <c r="I884" s="165"/>
      <c r="J884" s="165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</row>
    <row r="885">
      <c r="A885" s="165"/>
      <c r="B885" s="165"/>
      <c r="C885" s="165"/>
      <c r="D885" s="165"/>
      <c r="E885" s="165"/>
      <c r="F885" s="165"/>
      <c r="G885" s="165"/>
      <c r="H885" s="165"/>
      <c r="I885" s="165"/>
      <c r="J885" s="165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</row>
    <row r="886">
      <c r="A886" s="165"/>
      <c r="B886" s="165"/>
      <c r="C886" s="165"/>
      <c r="D886" s="165"/>
      <c r="E886" s="165"/>
      <c r="F886" s="165"/>
      <c r="G886" s="165"/>
      <c r="H886" s="165"/>
      <c r="I886" s="165"/>
      <c r="J886" s="165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</row>
    <row r="887">
      <c r="A887" s="165"/>
      <c r="B887" s="165"/>
      <c r="C887" s="165"/>
      <c r="D887" s="165"/>
      <c r="E887" s="165"/>
      <c r="F887" s="165"/>
      <c r="G887" s="165"/>
      <c r="H887" s="165"/>
      <c r="I887" s="165"/>
      <c r="J887" s="165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</row>
    <row r="888">
      <c r="A888" s="165"/>
      <c r="B888" s="165"/>
      <c r="C888" s="165"/>
      <c r="D888" s="165"/>
      <c r="E888" s="165"/>
      <c r="F888" s="165"/>
      <c r="G888" s="165"/>
      <c r="H888" s="165"/>
      <c r="I888" s="165"/>
      <c r="J888" s="165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</row>
    <row r="889">
      <c r="A889" s="165"/>
      <c r="B889" s="165"/>
      <c r="C889" s="165"/>
      <c r="D889" s="165"/>
      <c r="E889" s="165"/>
      <c r="F889" s="165"/>
      <c r="G889" s="165"/>
      <c r="H889" s="165"/>
      <c r="I889" s="165"/>
      <c r="J889" s="165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</row>
    <row r="890">
      <c r="A890" s="165"/>
      <c r="B890" s="165"/>
      <c r="C890" s="165"/>
      <c r="D890" s="165"/>
      <c r="E890" s="165"/>
      <c r="F890" s="165"/>
      <c r="G890" s="165"/>
      <c r="H890" s="165"/>
      <c r="I890" s="165"/>
      <c r="J890" s="165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</row>
    <row r="891">
      <c r="A891" s="165"/>
      <c r="B891" s="165"/>
      <c r="C891" s="165"/>
      <c r="D891" s="165"/>
      <c r="E891" s="165"/>
      <c r="F891" s="165"/>
      <c r="G891" s="165"/>
      <c r="H891" s="165"/>
      <c r="I891" s="165"/>
      <c r="J891" s="165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</row>
    <row r="892">
      <c r="A892" s="165"/>
      <c r="B892" s="165"/>
      <c r="C892" s="165"/>
      <c r="D892" s="165"/>
      <c r="E892" s="165"/>
      <c r="F892" s="165"/>
      <c r="G892" s="165"/>
      <c r="H892" s="165"/>
      <c r="I892" s="165"/>
      <c r="J892" s="165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</row>
    <row r="893">
      <c r="A893" s="165"/>
      <c r="B893" s="165"/>
      <c r="C893" s="165"/>
      <c r="D893" s="165"/>
      <c r="E893" s="165"/>
      <c r="F893" s="165"/>
      <c r="G893" s="165"/>
      <c r="H893" s="165"/>
      <c r="I893" s="165"/>
      <c r="J893" s="165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</row>
    <row r="894">
      <c r="A894" s="165"/>
      <c r="B894" s="165"/>
      <c r="C894" s="165"/>
      <c r="D894" s="165"/>
      <c r="E894" s="165"/>
      <c r="F894" s="165"/>
      <c r="G894" s="165"/>
      <c r="H894" s="165"/>
      <c r="I894" s="165"/>
      <c r="J894" s="165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</row>
    <row r="895">
      <c r="A895" s="165"/>
      <c r="B895" s="165"/>
      <c r="C895" s="165"/>
      <c r="D895" s="165"/>
      <c r="E895" s="165"/>
      <c r="F895" s="165"/>
      <c r="G895" s="165"/>
      <c r="H895" s="165"/>
      <c r="I895" s="165"/>
      <c r="J895" s="165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</row>
    <row r="896">
      <c r="A896" s="165"/>
      <c r="B896" s="165"/>
      <c r="C896" s="165"/>
      <c r="D896" s="165"/>
      <c r="E896" s="165"/>
      <c r="F896" s="165"/>
      <c r="G896" s="165"/>
      <c r="H896" s="165"/>
      <c r="I896" s="165"/>
      <c r="J896" s="165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</row>
    <row r="897">
      <c r="A897" s="165"/>
      <c r="B897" s="165"/>
      <c r="C897" s="165"/>
      <c r="D897" s="165"/>
      <c r="E897" s="165"/>
      <c r="F897" s="165"/>
      <c r="G897" s="165"/>
      <c r="H897" s="165"/>
      <c r="I897" s="165"/>
      <c r="J897" s="165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</row>
    <row r="898">
      <c r="A898" s="165"/>
      <c r="B898" s="165"/>
      <c r="C898" s="165"/>
      <c r="D898" s="165"/>
      <c r="E898" s="165"/>
      <c r="F898" s="165"/>
      <c r="G898" s="165"/>
      <c r="H898" s="165"/>
      <c r="I898" s="165"/>
      <c r="J898" s="165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</row>
    <row r="899">
      <c r="A899" s="165"/>
      <c r="B899" s="165"/>
      <c r="C899" s="165"/>
      <c r="D899" s="165"/>
      <c r="E899" s="165"/>
      <c r="F899" s="165"/>
      <c r="G899" s="165"/>
      <c r="H899" s="165"/>
      <c r="I899" s="165"/>
      <c r="J899" s="165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</row>
    <row r="900">
      <c r="A900" s="165"/>
      <c r="B900" s="165"/>
      <c r="C900" s="165"/>
      <c r="D900" s="165"/>
      <c r="E900" s="165"/>
      <c r="F900" s="165"/>
      <c r="G900" s="165"/>
      <c r="H900" s="165"/>
      <c r="I900" s="165"/>
      <c r="J900" s="165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</row>
    <row r="901">
      <c r="A901" s="165"/>
      <c r="B901" s="165"/>
      <c r="C901" s="165"/>
      <c r="D901" s="165"/>
      <c r="E901" s="165"/>
      <c r="F901" s="165"/>
      <c r="G901" s="165"/>
      <c r="H901" s="165"/>
      <c r="I901" s="165"/>
      <c r="J901" s="165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</row>
    <row r="902">
      <c r="A902" s="165"/>
      <c r="B902" s="165"/>
      <c r="C902" s="165"/>
      <c r="D902" s="165"/>
      <c r="E902" s="165"/>
      <c r="F902" s="165"/>
      <c r="G902" s="165"/>
      <c r="H902" s="165"/>
      <c r="I902" s="165"/>
      <c r="J902" s="165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</row>
    <row r="903">
      <c r="A903" s="165"/>
      <c r="B903" s="165"/>
      <c r="C903" s="165"/>
      <c r="D903" s="165"/>
      <c r="E903" s="165"/>
      <c r="F903" s="165"/>
      <c r="G903" s="165"/>
      <c r="H903" s="165"/>
      <c r="I903" s="165"/>
      <c r="J903" s="165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</row>
    <row r="904">
      <c r="A904" s="165"/>
      <c r="B904" s="165"/>
      <c r="C904" s="165"/>
      <c r="D904" s="165"/>
      <c r="E904" s="165"/>
      <c r="F904" s="165"/>
      <c r="G904" s="165"/>
      <c r="H904" s="165"/>
      <c r="I904" s="165"/>
      <c r="J904" s="165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</row>
    <row r="905">
      <c r="A905" s="165"/>
      <c r="B905" s="165"/>
      <c r="C905" s="165"/>
      <c r="D905" s="165"/>
      <c r="E905" s="165"/>
      <c r="F905" s="165"/>
      <c r="G905" s="165"/>
      <c r="H905" s="165"/>
      <c r="I905" s="165"/>
      <c r="J905" s="165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</row>
    <row r="906">
      <c r="A906" s="165"/>
      <c r="B906" s="165"/>
      <c r="C906" s="165"/>
      <c r="D906" s="165"/>
      <c r="E906" s="165"/>
      <c r="F906" s="165"/>
      <c r="G906" s="165"/>
      <c r="H906" s="165"/>
      <c r="I906" s="165"/>
      <c r="J906" s="165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</row>
    <row r="907">
      <c r="A907" s="165"/>
      <c r="B907" s="165"/>
      <c r="C907" s="165"/>
      <c r="D907" s="165"/>
      <c r="E907" s="165"/>
      <c r="F907" s="165"/>
      <c r="G907" s="165"/>
      <c r="H907" s="165"/>
      <c r="I907" s="165"/>
      <c r="J907" s="165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</row>
    <row r="908">
      <c r="A908" s="165"/>
      <c r="B908" s="165"/>
      <c r="C908" s="165"/>
      <c r="D908" s="165"/>
      <c r="E908" s="165"/>
      <c r="F908" s="165"/>
      <c r="G908" s="165"/>
      <c r="H908" s="165"/>
      <c r="I908" s="165"/>
      <c r="J908" s="165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</row>
    <row r="909">
      <c r="A909" s="165"/>
      <c r="B909" s="165"/>
      <c r="C909" s="165"/>
      <c r="D909" s="165"/>
      <c r="E909" s="165"/>
      <c r="F909" s="165"/>
      <c r="G909" s="165"/>
      <c r="H909" s="165"/>
      <c r="I909" s="165"/>
      <c r="J909" s="165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</row>
    <row r="910">
      <c r="A910" s="165"/>
      <c r="B910" s="165"/>
      <c r="C910" s="165"/>
      <c r="D910" s="165"/>
      <c r="E910" s="165"/>
      <c r="F910" s="165"/>
      <c r="G910" s="165"/>
      <c r="H910" s="165"/>
      <c r="I910" s="165"/>
      <c r="J910" s="165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</row>
    <row r="911">
      <c r="A911" s="165"/>
      <c r="B911" s="165"/>
      <c r="C911" s="165"/>
      <c r="D911" s="165"/>
      <c r="E911" s="165"/>
      <c r="F911" s="165"/>
      <c r="G911" s="165"/>
      <c r="H911" s="165"/>
      <c r="I911" s="165"/>
      <c r="J911" s="165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</row>
    <row r="912">
      <c r="A912" s="165"/>
      <c r="B912" s="165"/>
      <c r="C912" s="165"/>
      <c r="D912" s="165"/>
      <c r="E912" s="165"/>
      <c r="F912" s="165"/>
      <c r="G912" s="165"/>
      <c r="H912" s="165"/>
      <c r="I912" s="165"/>
      <c r="J912" s="165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</row>
    <row r="913">
      <c r="A913" s="165"/>
      <c r="B913" s="165"/>
      <c r="C913" s="165"/>
      <c r="D913" s="165"/>
      <c r="E913" s="165"/>
      <c r="F913" s="165"/>
      <c r="G913" s="165"/>
      <c r="H913" s="165"/>
      <c r="I913" s="165"/>
      <c r="J913" s="165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</row>
    <row r="914">
      <c r="A914" s="165"/>
      <c r="B914" s="165"/>
      <c r="C914" s="165"/>
      <c r="D914" s="165"/>
      <c r="E914" s="165"/>
      <c r="F914" s="165"/>
      <c r="G914" s="165"/>
      <c r="H914" s="165"/>
      <c r="I914" s="165"/>
      <c r="J914" s="165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</row>
    <row r="915">
      <c r="A915" s="165"/>
      <c r="B915" s="165"/>
      <c r="C915" s="165"/>
      <c r="D915" s="165"/>
      <c r="E915" s="165"/>
      <c r="F915" s="165"/>
      <c r="G915" s="165"/>
      <c r="H915" s="165"/>
      <c r="I915" s="165"/>
      <c r="J915" s="165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</row>
    <row r="916">
      <c r="A916" s="165"/>
      <c r="B916" s="165"/>
      <c r="C916" s="165"/>
      <c r="D916" s="165"/>
      <c r="E916" s="165"/>
      <c r="F916" s="165"/>
      <c r="G916" s="165"/>
      <c r="H916" s="165"/>
      <c r="I916" s="165"/>
      <c r="J916" s="165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</row>
    <row r="917">
      <c r="A917" s="165"/>
      <c r="B917" s="165"/>
      <c r="C917" s="165"/>
      <c r="D917" s="165"/>
      <c r="E917" s="165"/>
      <c r="F917" s="165"/>
      <c r="G917" s="165"/>
      <c r="H917" s="165"/>
      <c r="I917" s="165"/>
      <c r="J917" s="165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</row>
    <row r="918">
      <c r="A918" s="165"/>
      <c r="B918" s="165"/>
      <c r="C918" s="165"/>
      <c r="D918" s="165"/>
      <c r="E918" s="165"/>
      <c r="F918" s="165"/>
      <c r="G918" s="165"/>
      <c r="H918" s="165"/>
      <c r="I918" s="165"/>
      <c r="J918" s="165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</row>
    <row r="919">
      <c r="A919" s="165"/>
      <c r="B919" s="165"/>
      <c r="C919" s="165"/>
      <c r="D919" s="165"/>
      <c r="E919" s="165"/>
      <c r="F919" s="165"/>
      <c r="G919" s="165"/>
      <c r="H919" s="165"/>
      <c r="I919" s="165"/>
      <c r="J919" s="165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</row>
    <row r="920">
      <c r="A920" s="165"/>
      <c r="B920" s="165"/>
      <c r="C920" s="165"/>
      <c r="D920" s="165"/>
      <c r="E920" s="165"/>
      <c r="F920" s="165"/>
      <c r="G920" s="165"/>
      <c r="H920" s="165"/>
      <c r="I920" s="165"/>
      <c r="J920" s="165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</row>
    <row r="921">
      <c r="A921" s="165"/>
      <c r="B921" s="165"/>
      <c r="C921" s="165"/>
      <c r="D921" s="165"/>
      <c r="E921" s="165"/>
      <c r="F921" s="165"/>
      <c r="G921" s="165"/>
      <c r="H921" s="165"/>
      <c r="I921" s="165"/>
      <c r="J921" s="165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</row>
    <row r="922">
      <c r="A922" s="165"/>
      <c r="B922" s="165"/>
      <c r="C922" s="165"/>
      <c r="D922" s="165"/>
      <c r="E922" s="165"/>
      <c r="F922" s="165"/>
      <c r="G922" s="165"/>
      <c r="H922" s="165"/>
      <c r="I922" s="165"/>
      <c r="J922" s="165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</row>
    <row r="923">
      <c r="A923" s="165"/>
      <c r="B923" s="165"/>
      <c r="C923" s="165"/>
      <c r="D923" s="165"/>
      <c r="E923" s="165"/>
      <c r="F923" s="165"/>
      <c r="G923" s="165"/>
      <c r="H923" s="165"/>
      <c r="I923" s="165"/>
      <c r="J923" s="165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</row>
    <row r="924">
      <c r="A924" s="165"/>
      <c r="B924" s="165"/>
      <c r="C924" s="165"/>
      <c r="D924" s="165"/>
      <c r="E924" s="165"/>
      <c r="F924" s="165"/>
      <c r="G924" s="165"/>
      <c r="H924" s="165"/>
      <c r="I924" s="165"/>
      <c r="J924" s="165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</row>
    <row r="925">
      <c r="A925" s="165"/>
      <c r="B925" s="165"/>
      <c r="C925" s="165"/>
      <c r="D925" s="165"/>
      <c r="E925" s="165"/>
      <c r="F925" s="165"/>
      <c r="G925" s="165"/>
      <c r="H925" s="165"/>
      <c r="I925" s="165"/>
      <c r="J925" s="165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</row>
    <row r="926">
      <c r="A926" s="165"/>
      <c r="B926" s="165"/>
      <c r="C926" s="165"/>
      <c r="D926" s="165"/>
      <c r="E926" s="165"/>
      <c r="F926" s="165"/>
      <c r="G926" s="165"/>
      <c r="H926" s="165"/>
      <c r="I926" s="165"/>
      <c r="J926" s="165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</row>
    <row r="927">
      <c r="A927" s="165"/>
      <c r="B927" s="165"/>
      <c r="C927" s="165"/>
      <c r="D927" s="165"/>
      <c r="E927" s="165"/>
      <c r="F927" s="165"/>
      <c r="G927" s="165"/>
      <c r="H927" s="165"/>
      <c r="I927" s="165"/>
      <c r="J927" s="165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</row>
    <row r="928">
      <c r="A928" s="165"/>
      <c r="B928" s="165"/>
      <c r="C928" s="165"/>
      <c r="D928" s="165"/>
      <c r="E928" s="165"/>
      <c r="F928" s="165"/>
      <c r="G928" s="165"/>
      <c r="H928" s="165"/>
      <c r="I928" s="165"/>
      <c r="J928" s="165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</row>
    <row r="929">
      <c r="A929" s="165"/>
      <c r="B929" s="165"/>
      <c r="C929" s="165"/>
      <c r="D929" s="165"/>
      <c r="E929" s="165"/>
      <c r="F929" s="165"/>
      <c r="G929" s="165"/>
      <c r="H929" s="165"/>
      <c r="I929" s="165"/>
      <c r="J929" s="165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</row>
    <row r="930">
      <c r="A930" s="165"/>
      <c r="B930" s="165"/>
      <c r="C930" s="165"/>
      <c r="D930" s="165"/>
      <c r="E930" s="165"/>
      <c r="F930" s="165"/>
      <c r="G930" s="165"/>
      <c r="H930" s="165"/>
      <c r="I930" s="165"/>
      <c r="J930" s="165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</row>
    <row r="931">
      <c r="A931" s="165"/>
      <c r="B931" s="165"/>
      <c r="C931" s="165"/>
      <c r="D931" s="165"/>
      <c r="E931" s="165"/>
      <c r="F931" s="165"/>
      <c r="G931" s="165"/>
      <c r="H931" s="165"/>
      <c r="I931" s="165"/>
      <c r="J931" s="165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</row>
    <row r="932">
      <c r="A932" s="165"/>
      <c r="B932" s="165"/>
      <c r="C932" s="165"/>
      <c r="D932" s="165"/>
      <c r="E932" s="165"/>
      <c r="F932" s="165"/>
      <c r="G932" s="165"/>
      <c r="H932" s="165"/>
      <c r="I932" s="165"/>
      <c r="J932" s="165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</row>
    <row r="933">
      <c r="A933" s="165"/>
      <c r="B933" s="165"/>
      <c r="C933" s="165"/>
      <c r="D933" s="165"/>
      <c r="E933" s="165"/>
      <c r="F933" s="165"/>
      <c r="G933" s="165"/>
      <c r="H933" s="165"/>
      <c r="I933" s="165"/>
      <c r="J933" s="165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</row>
    <row r="934">
      <c r="A934" s="165"/>
      <c r="B934" s="165"/>
      <c r="C934" s="165"/>
      <c r="D934" s="165"/>
      <c r="E934" s="165"/>
      <c r="F934" s="165"/>
      <c r="G934" s="165"/>
      <c r="H934" s="165"/>
      <c r="I934" s="165"/>
      <c r="J934" s="165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</row>
    <row r="935">
      <c r="A935" s="165"/>
      <c r="B935" s="165"/>
      <c r="C935" s="165"/>
      <c r="D935" s="165"/>
      <c r="E935" s="165"/>
      <c r="F935" s="165"/>
      <c r="G935" s="165"/>
      <c r="H935" s="165"/>
      <c r="I935" s="165"/>
      <c r="J935" s="165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</row>
    <row r="936">
      <c r="A936" s="165"/>
      <c r="B936" s="165"/>
      <c r="C936" s="165"/>
      <c r="D936" s="165"/>
      <c r="E936" s="165"/>
      <c r="F936" s="165"/>
      <c r="G936" s="165"/>
      <c r="H936" s="165"/>
      <c r="I936" s="165"/>
      <c r="J936" s="165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</row>
    <row r="937">
      <c r="A937" s="165"/>
      <c r="B937" s="165"/>
      <c r="C937" s="165"/>
      <c r="D937" s="165"/>
      <c r="E937" s="165"/>
      <c r="F937" s="165"/>
      <c r="G937" s="165"/>
      <c r="H937" s="165"/>
      <c r="I937" s="165"/>
      <c r="J937" s="165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</row>
    <row r="938">
      <c r="A938" s="165"/>
      <c r="B938" s="165"/>
      <c r="C938" s="165"/>
      <c r="D938" s="165"/>
      <c r="E938" s="165"/>
      <c r="F938" s="165"/>
      <c r="G938" s="165"/>
      <c r="H938" s="165"/>
      <c r="I938" s="165"/>
      <c r="J938" s="165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</row>
    <row r="939">
      <c r="A939" s="165"/>
      <c r="B939" s="165"/>
      <c r="C939" s="165"/>
      <c r="D939" s="165"/>
      <c r="E939" s="165"/>
      <c r="F939" s="165"/>
      <c r="G939" s="165"/>
      <c r="H939" s="165"/>
      <c r="I939" s="165"/>
      <c r="J939" s="165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</row>
    <row r="940">
      <c r="A940" s="165"/>
      <c r="B940" s="165"/>
      <c r="C940" s="165"/>
      <c r="D940" s="165"/>
      <c r="E940" s="165"/>
      <c r="F940" s="165"/>
      <c r="G940" s="165"/>
      <c r="H940" s="165"/>
      <c r="I940" s="165"/>
      <c r="J940" s="165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</row>
    <row r="941">
      <c r="A941" s="165"/>
      <c r="B941" s="165"/>
      <c r="C941" s="165"/>
      <c r="D941" s="165"/>
      <c r="E941" s="165"/>
      <c r="F941" s="165"/>
      <c r="G941" s="165"/>
      <c r="H941" s="165"/>
      <c r="I941" s="165"/>
      <c r="J941" s="165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</row>
    <row r="942">
      <c r="A942" s="165"/>
      <c r="B942" s="165"/>
      <c r="C942" s="165"/>
      <c r="D942" s="165"/>
      <c r="E942" s="165"/>
      <c r="F942" s="165"/>
      <c r="G942" s="165"/>
      <c r="H942" s="165"/>
      <c r="I942" s="165"/>
      <c r="J942" s="165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</row>
    <row r="943">
      <c r="A943" s="165"/>
      <c r="B943" s="165"/>
      <c r="C943" s="165"/>
      <c r="D943" s="165"/>
      <c r="E943" s="165"/>
      <c r="F943" s="165"/>
      <c r="G943" s="165"/>
      <c r="H943" s="165"/>
      <c r="I943" s="165"/>
      <c r="J943" s="165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</row>
    <row r="944">
      <c r="A944" s="165"/>
      <c r="B944" s="165"/>
      <c r="C944" s="165"/>
      <c r="D944" s="165"/>
      <c r="E944" s="165"/>
      <c r="F944" s="165"/>
      <c r="G944" s="165"/>
      <c r="H944" s="165"/>
      <c r="I944" s="165"/>
      <c r="J944" s="165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</row>
    <row r="945">
      <c r="A945" s="165"/>
      <c r="B945" s="165"/>
      <c r="C945" s="165"/>
      <c r="D945" s="165"/>
      <c r="E945" s="165"/>
      <c r="F945" s="165"/>
      <c r="G945" s="165"/>
      <c r="H945" s="165"/>
      <c r="I945" s="165"/>
      <c r="J945" s="165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</row>
    <row r="946">
      <c r="A946" s="165"/>
      <c r="B946" s="165"/>
      <c r="C946" s="165"/>
      <c r="D946" s="165"/>
      <c r="E946" s="165"/>
      <c r="F946" s="165"/>
      <c r="G946" s="165"/>
      <c r="H946" s="165"/>
      <c r="I946" s="165"/>
      <c r="J946" s="165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</row>
    <row r="947">
      <c r="A947" s="165"/>
      <c r="B947" s="165"/>
      <c r="C947" s="165"/>
      <c r="D947" s="165"/>
      <c r="E947" s="165"/>
      <c r="F947" s="165"/>
      <c r="G947" s="165"/>
      <c r="H947" s="165"/>
      <c r="I947" s="165"/>
      <c r="J947" s="165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</row>
    <row r="948">
      <c r="A948" s="165"/>
      <c r="B948" s="165"/>
      <c r="C948" s="165"/>
      <c r="D948" s="165"/>
      <c r="E948" s="165"/>
      <c r="F948" s="165"/>
      <c r="G948" s="165"/>
      <c r="H948" s="165"/>
      <c r="I948" s="165"/>
      <c r="J948" s="165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</row>
    <row r="949">
      <c r="A949" s="165"/>
      <c r="B949" s="165"/>
      <c r="C949" s="165"/>
      <c r="D949" s="165"/>
      <c r="E949" s="165"/>
      <c r="F949" s="165"/>
      <c r="G949" s="165"/>
      <c r="H949" s="165"/>
      <c r="I949" s="165"/>
      <c r="J949" s="165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</row>
    <row r="950">
      <c r="A950" s="165"/>
      <c r="B950" s="165"/>
      <c r="C950" s="165"/>
      <c r="D950" s="165"/>
      <c r="E950" s="165"/>
      <c r="F950" s="165"/>
      <c r="G950" s="165"/>
      <c r="H950" s="165"/>
      <c r="I950" s="165"/>
      <c r="J950" s="165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</row>
    <row r="951">
      <c r="A951" s="165"/>
      <c r="B951" s="165"/>
      <c r="C951" s="165"/>
      <c r="D951" s="165"/>
      <c r="E951" s="165"/>
      <c r="F951" s="165"/>
      <c r="G951" s="165"/>
      <c r="H951" s="165"/>
      <c r="I951" s="165"/>
      <c r="J951" s="165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</row>
    <row r="952">
      <c r="A952" s="165"/>
      <c r="B952" s="165"/>
      <c r="C952" s="165"/>
      <c r="D952" s="165"/>
      <c r="E952" s="165"/>
      <c r="F952" s="165"/>
      <c r="G952" s="165"/>
      <c r="H952" s="165"/>
      <c r="I952" s="165"/>
      <c r="J952" s="165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</row>
    <row r="953">
      <c r="A953" s="165"/>
      <c r="B953" s="165"/>
      <c r="C953" s="165"/>
      <c r="D953" s="165"/>
      <c r="E953" s="165"/>
      <c r="F953" s="165"/>
      <c r="G953" s="165"/>
      <c r="H953" s="165"/>
      <c r="I953" s="165"/>
      <c r="J953" s="165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</row>
    <row r="954">
      <c r="A954" s="165"/>
      <c r="B954" s="165"/>
      <c r="C954" s="165"/>
      <c r="D954" s="165"/>
      <c r="E954" s="165"/>
      <c r="F954" s="165"/>
      <c r="G954" s="165"/>
      <c r="H954" s="165"/>
      <c r="I954" s="165"/>
      <c r="J954" s="165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</row>
    <row r="955">
      <c r="A955" s="165"/>
      <c r="B955" s="165"/>
      <c r="C955" s="165"/>
      <c r="D955" s="165"/>
      <c r="E955" s="165"/>
      <c r="F955" s="165"/>
      <c r="G955" s="165"/>
      <c r="H955" s="165"/>
      <c r="I955" s="165"/>
      <c r="J955" s="165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</row>
    <row r="956">
      <c r="A956" s="165"/>
      <c r="B956" s="165"/>
      <c r="C956" s="165"/>
      <c r="D956" s="165"/>
      <c r="E956" s="165"/>
      <c r="F956" s="165"/>
      <c r="G956" s="165"/>
      <c r="H956" s="165"/>
      <c r="I956" s="165"/>
      <c r="J956" s="165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</row>
    <row r="957">
      <c r="A957" s="165"/>
      <c r="B957" s="165"/>
      <c r="C957" s="165"/>
      <c r="D957" s="165"/>
      <c r="E957" s="165"/>
      <c r="F957" s="165"/>
      <c r="G957" s="165"/>
      <c r="H957" s="165"/>
      <c r="I957" s="165"/>
      <c r="J957" s="165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</row>
    <row r="958">
      <c r="A958" s="165"/>
      <c r="B958" s="165"/>
      <c r="C958" s="165"/>
      <c r="D958" s="165"/>
      <c r="E958" s="165"/>
      <c r="F958" s="165"/>
      <c r="G958" s="165"/>
      <c r="H958" s="165"/>
      <c r="I958" s="165"/>
      <c r="J958" s="165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</row>
    <row r="959">
      <c r="A959" s="165"/>
      <c r="B959" s="165"/>
      <c r="C959" s="165"/>
      <c r="D959" s="165"/>
      <c r="E959" s="165"/>
      <c r="F959" s="165"/>
      <c r="G959" s="165"/>
      <c r="H959" s="165"/>
      <c r="I959" s="165"/>
      <c r="J959" s="165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</row>
    <row r="960">
      <c r="A960" s="165"/>
      <c r="B960" s="165"/>
      <c r="C960" s="165"/>
      <c r="D960" s="165"/>
      <c r="E960" s="165"/>
      <c r="F960" s="165"/>
      <c r="G960" s="165"/>
      <c r="H960" s="165"/>
      <c r="I960" s="165"/>
      <c r="J960" s="165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</row>
    <row r="961">
      <c r="A961" s="165"/>
      <c r="B961" s="165"/>
      <c r="C961" s="165"/>
      <c r="D961" s="165"/>
      <c r="E961" s="165"/>
      <c r="F961" s="165"/>
      <c r="G961" s="165"/>
      <c r="H961" s="165"/>
      <c r="I961" s="165"/>
      <c r="J961" s="165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</row>
    <row r="962">
      <c r="A962" s="165"/>
      <c r="B962" s="165"/>
      <c r="C962" s="165"/>
      <c r="D962" s="165"/>
      <c r="E962" s="165"/>
      <c r="F962" s="165"/>
      <c r="G962" s="165"/>
      <c r="H962" s="165"/>
      <c r="I962" s="165"/>
      <c r="J962" s="165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</row>
    <row r="963">
      <c r="A963" s="165"/>
      <c r="B963" s="165"/>
      <c r="C963" s="165"/>
      <c r="D963" s="165"/>
      <c r="E963" s="165"/>
      <c r="F963" s="165"/>
      <c r="G963" s="165"/>
      <c r="H963" s="165"/>
      <c r="I963" s="165"/>
      <c r="J963" s="165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</row>
    <row r="964">
      <c r="A964" s="165"/>
      <c r="B964" s="165"/>
      <c r="C964" s="165"/>
      <c r="D964" s="165"/>
      <c r="E964" s="165"/>
      <c r="F964" s="165"/>
      <c r="G964" s="165"/>
      <c r="H964" s="165"/>
      <c r="I964" s="165"/>
      <c r="J964" s="165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</row>
    <row r="965">
      <c r="A965" s="165"/>
      <c r="B965" s="165"/>
      <c r="C965" s="165"/>
      <c r="D965" s="165"/>
      <c r="E965" s="165"/>
      <c r="F965" s="165"/>
      <c r="G965" s="165"/>
      <c r="H965" s="165"/>
      <c r="I965" s="165"/>
      <c r="J965" s="165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</row>
    <row r="966">
      <c r="A966" s="165"/>
      <c r="B966" s="165"/>
      <c r="C966" s="165"/>
      <c r="D966" s="165"/>
      <c r="E966" s="165"/>
      <c r="F966" s="165"/>
      <c r="G966" s="165"/>
      <c r="H966" s="165"/>
      <c r="I966" s="165"/>
      <c r="J966" s="165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</row>
    <row r="967">
      <c r="A967" s="165"/>
      <c r="B967" s="165"/>
      <c r="C967" s="165"/>
      <c r="D967" s="165"/>
      <c r="E967" s="165"/>
      <c r="F967" s="165"/>
      <c r="G967" s="165"/>
      <c r="H967" s="165"/>
      <c r="I967" s="165"/>
      <c r="J967" s="165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</row>
    <row r="968">
      <c r="A968" s="165"/>
      <c r="B968" s="165"/>
      <c r="C968" s="165"/>
      <c r="D968" s="165"/>
      <c r="E968" s="165"/>
      <c r="F968" s="165"/>
      <c r="G968" s="165"/>
      <c r="H968" s="165"/>
      <c r="I968" s="165"/>
      <c r="J968" s="165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</row>
    <row r="969">
      <c r="A969" s="165"/>
      <c r="B969" s="165"/>
      <c r="C969" s="165"/>
      <c r="D969" s="165"/>
      <c r="E969" s="165"/>
      <c r="F969" s="165"/>
      <c r="G969" s="165"/>
      <c r="H969" s="165"/>
      <c r="I969" s="165"/>
      <c r="J969" s="165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</row>
    <row r="970">
      <c r="A970" s="165"/>
      <c r="B970" s="165"/>
      <c r="C970" s="165"/>
      <c r="D970" s="165"/>
      <c r="E970" s="165"/>
      <c r="F970" s="165"/>
      <c r="G970" s="165"/>
      <c r="H970" s="165"/>
      <c r="I970" s="165"/>
      <c r="J970" s="165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</row>
    <row r="971">
      <c r="A971" s="165"/>
      <c r="B971" s="165"/>
      <c r="C971" s="165"/>
      <c r="D971" s="165"/>
      <c r="E971" s="165"/>
      <c r="F971" s="165"/>
      <c r="G971" s="165"/>
      <c r="H971" s="165"/>
      <c r="I971" s="165"/>
      <c r="J971" s="165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</row>
    <row r="972">
      <c r="A972" s="165"/>
      <c r="B972" s="165"/>
      <c r="C972" s="165"/>
      <c r="D972" s="165"/>
      <c r="E972" s="165"/>
      <c r="F972" s="165"/>
      <c r="G972" s="165"/>
      <c r="H972" s="165"/>
      <c r="I972" s="165"/>
      <c r="J972" s="165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</row>
    <row r="973">
      <c r="A973" s="165"/>
      <c r="B973" s="165"/>
      <c r="C973" s="165"/>
      <c r="D973" s="165"/>
      <c r="E973" s="165"/>
      <c r="F973" s="165"/>
      <c r="G973" s="165"/>
      <c r="H973" s="165"/>
      <c r="I973" s="165"/>
      <c r="J973" s="165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</row>
    <row r="974">
      <c r="A974" s="165"/>
      <c r="B974" s="165"/>
      <c r="C974" s="165"/>
      <c r="D974" s="165"/>
      <c r="E974" s="165"/>
      <c r="F974" s="165"/>
      <c r="G974" s="165"/>
      <c r="H974" s="165"/>
      <c r="I974" s="165"/>
      <c r="J974" s="165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</row>
    <row r="975">
      <c r="A975" s="165"/>
      <c r="B975" s="165"/>
      <c r="C975" s="165"/>
      <c r="D975" s="165"/>
      <c r="E975" s="165"/>
      <c r="F975" s="165"/>
      <c r="G975" s="165"/>
      <c r="H975" s="165"/>
      <c r="I975" s="165"/>
      <c r="J975" s="165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</row>
    <row r="976">
      <c r="A976" s="165"/>
      <c r="B976" s="165"/>
      <c r="C976" s="165"/>
      <c r="D976" s="165"/>
      <c r="E976" s="165"/>
      <c r="F976" s="165"/>
      <c r="G976" s="165"/>
      <c r="H976" s="165"/>
      <c r="I976" s="165"/>
      <c r="J976" s="165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</row>
    <row r="977">
      <c r="A977" s="165"/>
      <c r="B977" s="165"/>
      <c r="C977" s="165"/>
      <c r="D977" s="165"/>
      <c r="E977" s="165"/>
      <c r="F977" s="165"/>
      <c r="G977" s="165"/>
      <c r="H977" s="165"/>
      <c r="I977" s="165"/>
      <c r="J977" s="165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</row>
    <row r="978">
      <c r="A978" s="165"/>
      <c r="B978" s="165"/>
      <c r="C978" s="165"/>
      <c r="D978" s="165"/>
      <c r="E978" s="165"/>
      <c r="F978" s="165"/>
      <c r="G978" s="165"/>
      <c r="H978" s="165"/>
      <c r="I978" s="165"/>
      <c r="J978" s="165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</row>
    <row r="979">
      <c r="A979" s="165"/>
      <c r="B979" s="165"/>
      <c r="C979" s="165"/>
      <c r="D979" s="165"/>
      <c r="E979" s="165"/>
      <c r="F979" s="165"/>
      <c r="G979" s="165"/>
      <c r="H979" s="165"/>
      <c r="I979" s="165"/>
      <c r="J979" s="165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</row>
    <row r="980">
      <c r="A980" s="165"/>
      <c r="B980" s="165"/>
      <c r="C980" s="165"/>
      <c r="D980" s="165"/>
      <c r="E980" s="165"/>
      <c r="F980" s="165"/>
      <c r="G980" s="165"/>
      <c r="H980" s="165"/>
      <c r="I980" s="165"/>
      <c r="J980" s="165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</row>
    <row r="981">
      <c r="A981" s="165"/>
      <c r="B981" s="165"/>
      <c r="C981" s="165"/>
      <c r="D981" s="165"/>
      <c r="E981" s="165"/>
      <c r="F981" s="165"/>
      <c r="G981" s="165"/>
      <c r="H981" s="165"/>
      <c r="I981" s="165"/>
      <c r="J981" s="165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</row>
    <row r="982">
      <c r="A982" s="165"/>
      <c r="B982" s="165"/>
      <c r="C982" s="165"/>
      <c r="D982" s="165"/>
      <c r="E982" s="165"/>
      <c r="F982" s="165"/>
      <c r="G982" s="165"/>
      <c r="H982" s="165"/>
      <c r="I982" s="165"/>
      <c r="J982" s="165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</row>
    <row r="983">
      <c r="A983" s="165"/>
      <c r="B983" s="165"/>
      <c r="C983" s="165"/>
      <c r="D983" s="165"/>
      <c r="E983" s="165"/>
      <c r="F983" s="165"/>
      <c r="G983" s="165"/>
      <c r="H983" s="165"/>
      <c r="I983" s="165"/>
      <c r="J983" s="165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</row>
    <row r="984">
      <c r="A984" s="165"/>
      <c r="B984" s="165"/>
      <c r="C984" s="165"/>
      <c r="D984" s="165"/>
      <c r="E984" s="165"/>
      <c r="F984" s="165"/>
      <c r="G984" s="165"/>
      <c r="H984" s="165"/>
      <c r="I984" s="165"/>
      <c r="J984" s="165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</row>
    <row r="985">
      <c r="A985" s="165"/>
      <c r="B985" s="165"/>
      <c r="C985" s="165"/>
      <c r="D985" s="165"/>
      <c r="E985" s="165"/>
      <c r="F985" s="165"/>
      <c r="G985" s="165"/>
      <c r="H985" s="165"/>
      <c r="I985" s="165"/>
      <c r="J985" s="165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</row>
    <row r="986">
      <c r="A986" s="165"/>
      <c r="B986" s="165"/>
      <c r="C986" s="165"/>
      <c r="D986" s="165"/>
      <c r="E986" s="165"/>
      <c r="F986" s="165"/>
      <c r="G986" s="165"/>
      <c r="H986" s="165"/>
      <c r="I986" s="165"/>
      <c r="J986" s="165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</row>
    <row r="987">
      <c r="A987" s="165"/>
      <c r="B987" s="165"/>
      <c r="C987" s="165"/>
      <c r="D987" s="165"/>
      <c r="E987" s="165"/>
      <c r="F987" s="165"/>
      <c r="G987" s="165"/>
      <c r="H987" s="165"/>
      <c r="I987" s="165"/>
      <c r="J987" s="165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</row>
    <row r="988">
      <c r="A988" s="165"/>
      <c r="B988" s="165"/>
      <c r="C988" s="165"/>
      <c r="D988" s="165"/>
      <c r="E988" s="165"/>
      <c r="F988" s="165"/>
      <c r="G988" s="165"/>
      <c r="H988" s="165"/>
      <c r="I988" s="165"/>
      <c r="J988" s="165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</row>
    <row r="989">
      <c r="A989" s="165"/>
      <c r="B989" s="165"/>
      <c r="C989" s="165"/>
      <c r="D989" s="165"/>
      <c r="E989" s="165"/>
      <c r="F989" s="165"/>
      <c r="G989" s="165"/>
      <c r="H989" s="165"/>
      <c r="I989" s="165"/>
      <c r="J989" s="165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</row>
    <row r="990">
      <c r="A990" s="165"/>
      <c r="B990" s="165"/>
      <c r="C990" s="165"/>
      <c r="D990" s="165"/>
      <c r="E990" s="165"/>
      <c r="F990" s="165"/>
      <c r="G990" s="165"/>
      <c r="H990" s="165"/>
      <c r="I990" s="165"/>
      <c r="J990" s="165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</row>
    <row r="991">
      <c r="A991" s="165"/>
      <c r="B991" s="165"/>
      <c r="C991" s="165"/>
      <c r="D991" s="165"/>
      <c r="E991" s="165"/>
      <c r="F991" s="165"/>
      <c r="G991" s="165"/>
      <c r="H991" s="165"/>
      <c r="I991" s="165"/>
      <c r="J991" s="165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</row>
    <row r="992">
      <c r="A992" s="165"/>
      <c r="B992" s="165"/>
      <c r="C992" s="165"/>
      <c r="D992" s="165"/>
      <c r="E992" s="165"/>
      <c r="F992" s="165"/>
      <c r="G992" s="165"/>
      <c r="H992" s="165"/>
      <c r="I992" s="165"/>
      <c r="J992" s="165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</row>
    <row r="993">
      <c r="A993" s="165"/>
      <c r="B993" s="165"/>
      <c r="C993" s="165"/>
      <c r="D993" s="165"/>
      <c r="E993" s="165"/>
      <c r="F993" s="165"/>
      <c r="G993" s="165"/>
      <c r="H993" s="165"/>
      <c r="I993" s="165"/>
      <c r="J993" s="165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</row>
    <row r="994">
      <c r="A994" s="165"/>
      <c r="B994" s="165"/>
      <c r="C994" s="165"/>
      <c r="D994" s="165"/>
      <c r="E994" s="165"/>
      <c r="F994" s="165"/>
      <c r="G994" s="165"/>
      <c r="H994" s="165"/>
      <c r="I994" s="165"/>
      <c r="J994" s="165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</row>
    <row r="995">
      <c r="A995" s="165"/>
      <c r="B995" s="165"/>
      <c r="C995" s="165"/>
      <c r="D995" s="165"/>
      <c r="E995" s="165"/>
      <c r="F995" s="165"/>
      <c r="G995" s="165"/>
      <c r="H995" s="165"/>
      <c r="I995" s="165"/>
      <c r="J995" s="165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</row>
    <row r="996">
      <c r="A996" s="165"/>
      <c r="B996" s="165"/>
      <c r="C996" s="165"/>
      <c r="D996" s="165"/>
      <c r="E996" s="165"/>
      <c r="F996" s="165"/>
      <c r="G996" s="165"/>
      <c r="H996" s="165"/>
      <c r="I996" s="165"/>
      <c r="J996" s="165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</row>
    <row r="997">
      <c r="A997" s="165"/>
      <c r="B997" s="165"/>
      <c r="C997" s="165"/>
      <c r="D997" s="165"/>
      <c r="E997" s="165"/>
      <c r="F997" s="165"/>
      <c r="G997" s="165"/>
      <c r="H997" s="165"/>
      <c r="I997" s="165"/>
      <c r="J997" s="165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</row>
    <row r="998">
      <c r="A998" s="165"/>
      <c r="B998" s="165"/>
      <c r="C998" s="165"/>
      <c r="D998" s="165"/>
      <c r="E998" s="165"/>
      <c r="F998" s="165"/>
      <c r="G998" s="165"/>
      <c r="H998" s="165"/>
      <c r="I998" s="165"/>
      <c r="J998" s="165"/>
      <c r="K998" s="165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</row>
    <row r="999">
      <c r="A999" s="165"/>
      <c r="B999" s="165"/>
      <c r="C999" s="165"/>
      <c r="D999" s="165"/>
      <c r="E999" s="165"/>
      <c r="F999" s="165"/>
      <c r="G999" s="165"/>
      <c r="H999" s="165"/>
      <c r="I999" s="165"/>
      <c r="J999" s="165"/>
      <c r="K999" s="165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</row>
    <row r="1000">
      <c r="A1000" s="165"/>
      <c r="B1000" s="165"/>
      <c r="C1000" s="165"/>
      <c r="D1000" s="165"/>
      <c r="E1000" s="165"/>
      <c r="F1000" s="165"/>
      <c r="G1000" s="165"/>
      <c r="H1000" s="165"/>
      <c r="I1000" s="165"/>
      <c r="J1000" s="165"/>
      <c r="K1000" s="165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</row>
    <row r="1001">
      <c r="A1001" s="165"/>
      <c r="B1001" s="165"/>
      <c r="C1001" s="165"/>
      <c r="D1001" s="165"/>
      <c r="E1001" s="165"/>
      <c r="F1001" s="165"/>
      <c r="G1001" s="165"/>
      <c r="H1001" s="165"/>
      <c r="I1001" s="165"/>
      <c r="J1001" s="165"/>
      <c r="K1001" s="165"/>
      <c r="L1001" s="165"/>
      <c r="M1001" s="165"/>
      <c r="N1001" s="165"/>
      <c r="O1001" s="165"/>
      <c r="P1001" s="165"/>
      <c r="Q1001" s="165"/>
      <c r="R1001" s="165"/>
      <c r="S1001" s="165"/>
      <c r="T1001" s="165"/>
      <c r="U1001" s="165"/>
      <c r="V1001" s="165"/>
      <c r="W1001" s="165"/>
      <c r="X1001" s="165"/>
      <c r="Y1001" s="165"/>
      <c r="Z1001" s="165"/>
    </row>
    <row r="1002">
      <c r="A1002" s="165"/>
      <c r="B1002" s="165"/>
      <c r="C1002" s="165"/>
      <c r="D1002" s="165"/>
      <c r="E1002" s="165"/>
      <c r="F1002" s="165"/>
      <c r="G1002" s="165"/>
      <c r="H1002" s="165"/>
      <c r="I1002" s="165"/>
      <c r="J1002" s="165"/>
      <c r="K1002" s="165"/>
      <c r="L1002" s="165"/>
      <c r="M1002" s="165"/>
      <c r="N1002" s="165"/>
      <c r="O1002" s="165"/>
      <c r="P1002" s="165"/>
      <c r="Q1002" s="165"/>
      <c r="R1002" s="165"/>
      <c r="S1002" s="165"/>
      <c r="T1002" s="165"/>
      <c r="U1002" s="165"/>
      <c r="V1002" s="165"/>
      <c r="W1002" s="165"/>
      <c r="X1002" s="165"/>
      <c r="Y1002" s="165"/>
      <c r="Z1002" s="165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