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4"/>
    <sheet state="visible" name="pending" sheetId="2" r:id="rId5"/>
    <sheet state="visible" name="old SimpleKnowledgeEditor" sheetId="3" r:id="rId6"/>
    <sheet state="visible" name="DEMO SimpleKnowledgeEditor" sheetId="4" r:id="rId7"/>
    <sheet state="visible" name="SetupInstructions" sheetId="5" r:id="rId8"/>
  </sheets>
  <definedNames>
    <definedName hidden="1" localSheetId="0" name="Z_6C625362_9A1A_4E69_8334_71464DBAB99C_.wvu.FilterData">SimpleKnowledgeEditor!$A$1:$M$723</definedName>
    <definedName hidden="1" localSheetId="2" name="Z_6C625362_9A1A_4E69_8334_71464DBAB99C_.wvu.FilterData">'old SimpleKnowledgeEditor'!$A$1:$V$467</definedName>
    <definedName hidden="1" localSheetId="3" name="Z_6C625362_9A1A_4E69_8334_71464DBAB99C_.wvu.FilterData">'DEMO SimpleKnowledgeEditor'!$A$1:$R$175</definedName>
  </definedNames>
  <calcPr/>
  <customWorkbookViews>
    <customWorkbookView activeSheetId="0" maximized="1" windowHeight="0" windowWidth="0" guid="{6C625362-9A1A-4E69-8334-71464DBAB99C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730">
      <text>
        <t xml:space="preserve">Proposed July 2025
	-Alan Simmons</t>
      </text>
    </comment>
    <comment authorId="0" ref="B727">
      <text>
        <t xml:space="preserve">Used for mouse mammary gland
	-Alan Simmons</t>
      </text>
    </comment>
    <comment authorId="0" ref="E684">
      <text>
        <t xml:space="preserve">multicellular anatomical structure
	-Alan Simmons</t>
      </text>
    </comment>
    <comment authorId="0" ref="E668">
      <text>
        <t xml:space="preserve">originally FMA:30317, but UBERON at some point mapped to the shared CUI
	-Alan Simmons</t>
      </text>
    </comment>
  </commentList>
</comments>
</file>

<file path=xl/sharedStrings.xml><?xml version="1.0" encoding="utf-8"?>
<sst xmlns="http://schemas.openxmlformats.org/spreadsheetml/2006/main" count="6049" uniqueCount="2609">
  <si>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</si>
  <si>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</si>
  <si>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</si>
  <si>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</si>
  <si>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</si>
  <si>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</si>
  <si>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</si>
  <si>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</si>
  <si>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</si>
  <si>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</si>
  <si>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</si>
  <si>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</si>
  <si>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</si>
  <si>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</si>
  <si>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</si>
  <si>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</si>
  <si>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</si>
  <si>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</si>
  <si>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</si>
  <si>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has_description</t>
  </si>
  <si>
    <t>has_measurement_assay</t>
  </si>
  <si>
    <t>must_contain</t>
  </si>
  <si>
    <t>has_provider</t>
  </si>
  <si>
    <t>has_analyte</t>
  </si>
  <si>
    <t>has_laterality</t>
  </si>
  <si>
    <t>has_two_character_code</t>
  </si>
  <si>
    <t>has_culture_source</t>
  </si>
  <si>
    <t>SenNet</t>
  </si>
  <si>
    <t>SENNET:C000000</t>
  </si>
  <si>
    <t>SenNet ontology root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</si>
  <si>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</si>
  <si>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</si>
  <si>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</si>
  <si>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</si>
  <si>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</si>
  <si>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</si>
  <si>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</si>
  <si>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</si>
  <si>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SENNET:C000003</t>
  </si>
  <si>
    <t>"Property" entities common to assays</t>
  </si>
  <si>
    <t>rule-based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</si>
  <si>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</si>
  <si>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</si>
  <si>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</si>
  <si>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</si>
  <si>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</si>
  <si>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</si>
  <si>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</si>
  <si>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</si>
  <si>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</si>
  <si>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</si>
  <si>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</si>
  <si>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</si>
  <si>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</si>
  <si>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</si>
  <si>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</si>
  <si>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</si>
  <si>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</si>
  <si>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</si>
  <si>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</si>
  <si>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</si>
  <si>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</si>
  <si>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</si>
  <si>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</si>
  <si>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</si>
  <si>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</si>
  <si>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</si>
  <si>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</si>
  <si>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</si>
  <si>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</si>
  <si>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</si>
  <si>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protein</t>
  </si>
  <si>
    <t>SENNET:C020131</t>
  </si>
  <si>
    <t>Protein</t>
  </si>
  <si>
    <t>UMLS:C0033684</t>
  </si>
  <si>
    <t>analyte_class</t>
  </si>
  <si>
    <t>SENNET:C002031</t>
  </si>
  <si>
    <t>The biological material analyzed by an assay.</t>
  </si>
  <si>
    <t>UMLS:C0443354</t>
  </si>
  <si>
    <t>lipids</t>
  </si>
  <si>
    <t>SENNET:C002032</t>
  </si>
  <si>
    <t>UMLS:C0023779</t>
  </si>
  <si>
    <t>metabolites</t>
  </si>
  <si>
    <t>SENNET:C002033</t>
  </si>
  <si>
    <t>UMLS:C0870883</t>
  </si>
  <si>
    <t>peptides</t>
  </si>
  <si>
    <t>SENNET:C002034</t>
  </si>
  <si>
    <t>UMLS:C0030956</t>
  </si>
  <si>
    <t>DNA</t>
  </si>
  <si>
    <t>SENNET:C002035</t>
  </si>
  <si>
    <t>UMLS:C0012854</t>
  </si>
  <si>
    <t>RNA</t>
  </si>
  <si>
    <t>SENNET:C002036</t>
  </si>
  <si>
    <t>UMLS:C0035668</t>
  </si>
  <si>
    <t>cells</t>
  </si>
  <si>
    <t>SENNET:C002037</t>
  </si>
  <si>
    <t>UMLS:C0007634</t>
  </si>
  <si>
    <t xml:space="preserve">polysaccharides </t>
  </si>
  <si>
    <t>SENNET:C002040</t>
  </si>
  <si>
    <t>UMLS:C0032594</t>
  </si>
  <si>
    <t>glycans</t>
  </si>
  <si>
    <t>SENNET:C002041</t>
  </si>
  <si>
    <t>CHEBI:167559</t>
  </si>
  <si>
    <t>phosphopeptides</t>
  </si>
  <si>
    <t>SENNET:C002042</t>
  </si>
  <si>
    <t>UMLS:C0031684</t>
  </si>
  <si>
    <t>fluorophores</t>
  </si>
  <si>
    <t>SENNET:C002043</t>
  </si>
  <si>
    <t>UMLS:C0598447</t>
  </si>
  <si>
    <t>dataset_pdr_category</t>
  </si>
  <si>
    <t>SENNET:C003040</t>
  </si>
  <si>
    <t>Categorization of Dataset Types used in Column A of the Pipeline Decision Rules document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</si>
  <si>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</si>
  <si>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</si>
  <si>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</si>
  <si>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</si>
  <si>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</si>
  <si>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</si>
  <si>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</si>
  <si>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</si>
  <si>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</si>
  <si>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dataset_fig2_modality</t>
  </si>
  <si>
    <t>SENNET:C003100</t>
  </si>
  <si>
    <t>Dataset modality used in Fig 2 of the Nature Paper</t>
  </si>
  <si>
    <t>Epigenomics</t>
  </si>
  <si>
    <t>SENNET:C003092</t>
  </si>
  <si>
    <t>Genomics</t>
  </si>
  <si>
    <t>SENNET:C003093</t>
  </si>
  <si>
    <t>Proteomics</t>
  </si>
  <si>
    <t>SENNET:C003094</t>
  </si>
  <si>
    <t>Transcriptomics</t>
  </si>
  <si>
    <t>SENNET:C003095</t>
  </si>
  <si>
    <t>Single-cell omics</t>
  </si>
  <si>
    <t>SENNET:C003096</t>
  </si>
  <si>
    <t>Single-cell multiomics</t>
  </si>
  <si>
    <t>SENNET:C003097</t>
  </si>
  <si>
    <t>Label free imaging</t>
  </si>
  <si>
    <t>SENNET:C003098</t>
  </si>
  <si>
    <t>Brightfield microscopy</t>
  </si>
  <si>
    <t>SENNET:C003099</t>
  </si>
  <si>
    <t>Antibody-based imaging</t>
  </si>
  <si>
    <t>SENNET:C003104</t>
  </si>
  <si>
    <t>MS-based imaging</t>
  </si>
  <si>
    <t>SENNET:C003015</t>
  </si>
  <si>
    <t>dataset_fig2_aggregated_assay_type</t>
  </si>
  <si>
    <t>SENNET:C003016</t>
  </si>
  <si>
    <t>Aggregated assay type used in Fig 2 of the Nature Paper</t>
  </si>
  <si>
    <t>sc/snATAC+RNA-seq (SNARE)</t>
  </si>
  <si>
    <t>SENNET:C003017</t>
  </si>
  <si>
    <t>sc/snATAC-seq</t>
  </si>
  <si>
    <t>SENNET:C003018</t>
  </si>
  <si>
    <t>sc/snRNA-seq</t>
  </si>
  <si>
    <t>SENNET:C003019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</si>
  <si>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</si>
  <si>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</si>
  <si>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</si>
  <si>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</si>
  <si>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Spatial Transcriptomics</t>
  </si>
  <si>
    <t>SENNET:C003042</t>
  </si>
  <si>
    <t>RNA Sequencing</t>
  </si>
  <si>
    <t>SENNET:C003043</t>
  </si>
  <si>
    <t>ATAC Sequencing</t>
  </si>
  <si>
    <t>SENNET:C003044</t>
  </si>
  <si>
    <t>Histology</t>
  </si>
  <si>
    <t>SENNET:C003047</t>
  </si>
  <si>
    <t>HRAVS:0000197</t>
  </si>
  <si>
    <t>dataset_pdr_category,dataset_type,Microscopy_modality</t>
  </si>
  <si>
    <t>Multiome Sequencing</t>
  </si>
  <si>
    <t>SENNET:C003045</t>
  </si>
  <si>
    <t>MxFBE</t>
  </si>
  <si>
    <t>SENNET:C003046</t>
  </si>
  <si>
    <t>IMS</t>
  </si>
  <si>
    <t>SENNET:C003048</t>
  </si>
  <si>
    <t>MxNF</t>
  </si>
  <si>
    <t>SENNET:C003049</t>
  </si>
  <si>
    <t>Single-cycle Flourescence Microscopy</t>
  </si>
  <si>
    <t>SENNET:C003050</t>
  </si>
  <si>
    <t>Molecular Cartography</t>
  </si>
  <si>
    <t>SENNET:C003051</t>
  </si>
  <si>
    <t>HRAVS:0000217</t>
  </si>
  <si>
    <t>dataset_pdr_category,dataset_type,description,Spatial Transcriptomics_modality</t>
  </si>
  <si>
    <t>10X Multiome</t>
  </si>
  <si>
    <t>SENNET:C014004</t>
  </si>
  <si>
    <t>HRAVS:0000215</t>
  </si>
  <si>
    <t>dataset_type,dataset_pdr_category,description,Epigenomics_modality,Transcriptomics_modality</t>
  </si>
  <si>
    <t>cell</t>
  </si>
  <si>
    <t>SENNET:C200042</t>
  </si>
  <si>
    <t>DBiT</t>
  </si>
  <si>
    <t>SENNET:C003071</t>
  </si>
  <si>
    <t>HRAVS:0000222</t>
  </si>
  <si>
    <t>DESI</t>
  </si>
  <si>
    <t>SENNET:C012502</t>
  </si>
  <si>
    <t>HRAVS:0000204</t>
  </si>
  <si>
    <t>assaytype,description,dataset_type,Imaging_modality,Mass Spectrometry_modality</t>
  </si>
  <si>
    <t>Enhanced Stimulated Raman Spectroscopy (SRS)</t>
  </si>
  <si>
    <t>SENNET:C003065</t>
  </si>
  <si>
    <t>HRAVS:0000209</t>
  </si>
  <si>
    <t>dataset_type,description,Imaging_modality</t>
  </si>
  <si>
    <t>GeoMx (nCounter)</t>
  </si>
  <si>
    <t>SENNET:C003072</t>
  </si>
  <si>
    <t>GeoMx (NGS)</t>
  </si>
  <si>
    <t>SENNET:C003073</t>
  </si>
  <si>
    <t>HRAVS:0000300</t>
  </si>
  <si>
    <t>dataset_type,description,Spatial Transcriptomics_modality</t>
  </si>
  <si>
    <t>HiFi-Slide</t>
  </si>
  <si>
    <t>SENNET:C003074</t>
  </si>
  <si>
    <t>HRAVS:0000195</t>
  </si>
  <si>
    <t>LC-MS</t>
  </si>
  <si>
    <t>SENNET:C011902</t>
  </si>
  <si>
    <t>HRAVS:0000194</t>
  </si>
  <si>
    <t>description,assaytype,dataset_type,dataset_pdr_category,Mass Spectrometry_modality</t>
  </si>
  <si>
    <t>Light Sheet</t>
  </si>
  <si>
    <t>SENNET:C007604</t>
  </si>
  <si>
    <t>HRAVS:0000168</t>
  </si>
  <si>
    <t>dataset_type,dataset_fig2_aggregated_assay_type,Antibody-based imaging_modality,Microscopy_modality</t>
  </si>
  <si>
    <t>MALDI</t>
  </si>
  <si>
    <t>SENNET:C003058</t>
  </si>
  <si>
    <t>HRAVS:0000201</t>
  </si>
  <si>
    <t>dataset_type,dataset_fig2_aggregated_assay_type,Imaging_modality,Mass Spectrometry_modality</t>
  </si>
  <si>
    <t>MERFISH</t>
  </si>
  <si>
    <t>SENNET:C003057</t>
  </si>
  <si>
    <t>HRAVS:0000221</t>
  </si>
  <si>
    <t>MIBI</t>
  </si>
  <si>
    <t>SENNET:C007804</t>
  </si>
  <si>
    <t>HRAVS:0000172</t>
  </si>
  <si>
    <t>assaytype,dataset_type,dataset_fig2_aggregated_assay_type,Antibody-based imaging_modality</t>
  </si>
  <si>
    <t>sprm,anndata_vitessce_hint,is_image,is_tiled</t>
  </si>
  <si>
    <t>nanoSPLITS</t>
  </si>
  <si>
    <t>SENNET:C003060</t>
  </si>
  <si>
    <t>HRAVS:0000312</t>
  </si>
  <si>
    <t>dataset_type,description,Proteomics_modality,Transcriptomics_modality</t>
  </si>
  <si>
    <t>PhenoCycler</t>
  </si>
  <si>
    <t>SENNET:C003055</t>
  </si>
  <si>
    <t>HRAVS:0000199</t>
  </si>
  <si>
    <t>dataset_type,description,Antibody-based imaging_modality</t>
  </si>
  <si>
    <t>RNAseq</t>
  </si>
  <si>
    <t>SENNET:C003052</t>
  </si>
  <si>
    <t>HRAVS:0000310</t>
  </si>
  <si>
    <t>dataset_type,dataset_fig2_aggregated_assay_type,Transcriptomics_modality</t>
  </si>
  <si>
    <t>RNAseq (with probes)</t>
  </si>
  <si>
    <t>SENNET:C003075</t>
  </si>
  <si>
    <t>HRAVS:0000311</t>
  </si>
  <si>
    <t>dataset_type,Transcriptomics_modality</t>
  </si>
  <si>
    <t>Second Harmonic Generation (SHG)</t>
  </si>
  <si>
    <t>SENNET:C003064</t>
  </si>
  <si>
    <t>HRAVS:0000208</t>
  </si>
  <si>
    <t>SIMS</t>
  </si>
  <si>
    <t>SENNET:C003066</t>
  </si>
  <si>
    <t>HRAVS:0000202</t>
  </si>
  <si>
    <t>dataset_type,description,Imaging_modality,Mass Spectrometry_modality</t>
  </si>
  <si>
    <t>SNARE-seq2</t>
  </si>
  <si>
    <t>SENNET:C003054</t>
  </si>
  <si>
    <t>HRAVS:0000264</t>
  </si>
  <si>
    <t>dataset_type,Epigenomics_modality,Transcriptomics_modality</t>
  </si>
  <si>
    <t>Thick section Multiphoton MxIF</t>
  </si>
  <si>
    <t>SENNET:C003063</t>
  </si>
  <si>
    <t>HRAVS:0000207</t>
  </si>
  <si>
    <t>Visium (no probes)</t>
  </si>
  <si>
    <t>SENNET:C003076</t>
  </si>
  <si>
    <t>HRAVS:0000302</t>
  </si>
  <si>
    <t>dataset_type,description,Microscopy_modality,Spatial Transcriptomics_modality</t>
  </si>
  <si>
    <t>Visium (with probes)</t>
  </si>
  <si>
    <t>SENNET:C003077</t>
  </si>
  <si>
    <t>HRAVS:0000303</t>
  </si>
  <si>
    <t>Xenium</t>
  </si>
  <si>
    <t>SENNET:C003078</t>
  </si>
  <si>
    <t>HRAVS:0000219</t>
  </si>
  <si>
    <t>ATACseq (bulk)</t>
  </si>
  <si>
    <t>SENNET:C003080</t>
  </si>
  <si>
    <t>HRAVS:0000210</t>
  </si>
  <si>
    <t>ATACseq</t>
  </si>
  <si>
    <t>RNAseq (bulk)</t>
  </si>
  <si>
    <t>SENNET:C003081</t>
  </si>
  <si>
    <t>HRAVS:0000212</t>
  </si>
  <si>
    <t>scATACseq</t>
  </si>
  <si>
    <t>SENNET:C003082</t>
  </si>
  <si>
    <t>HRAVS:0000247</t>
  </si>
  <si>
    <t>scRNAseq</t>
  </si>
  <si>
    <t>SENNET:C003083</t>
  </si>
  <si>
    <t>HRAVS:0000248</t>
  </si>
  <si>
    <t>snRNAseq</t>
  </si>
  <si>
    <t>SENNET:C003084</t>
  </si>
  <si>
    <t>HRAVS:0000184</t>
  </si>
  <si>
    <t>Visium</t>
  </si>
  <si>
    <t>SENNET:C014103</t>
  </si>
  <si>
    <t>HRAVS:0000187</t>
  </si>
  <si>
    <t>description,assaytype</t>
  </si>
  <si>
    <t>MUSIC</t>
  </si>
  <si>
    <t>SENNET:C015000</t>
  </si>
  <si>
    <t>description,dataset_type</t>
  </si>
  <si>
    <t>UNKNOWN</t>
  </si>
  <si>
    <t>SENNET:C015001</t>
  </si>
  <si>
    <t>UMLS:C0439673</t>
  </si>
  <si>
    <t>Segmentation Mask</t>
  </si>
  <si>
    <t>SENNET:C015002</t>
  </si>
  <si>
    <t>HRAVS:1001901</t>
  </si>
  <si>
    <t>dataset_type,epic,Derived_modality</t>
  </si>
  <si>
    <t>description</t>
  </si>
  <si>
    <t>SENNET:C004000</t>
  </si>
  <si>
    <t>The string used to describe the dataset in Data Portal</t>
  </si>
  <si>
    <t>assaytype</t>
  </si>
  <si>
    <t>SENNET:C004001</t>
  </si>
  <si>
    <t>The assaytype (data_type) property for a dataset. Specifies the ingestion workflow.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</si>
  <si>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</si>
  <si>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</si>
  <si>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</si>
  <si>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</si>
  <si>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</si>
  <si>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</si>
  <si>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derived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</si>
  <si>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</si>
  <si>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</si>
  <si>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</si>
  <si>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</si>
  <si>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</si>
  <si>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</si>
  <si>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</si>
  <si>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</si>
  <si>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</si>
  <si>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</si>
  <si>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</si>
  <si>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</si>
  <si>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</si>
  <si>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</si>
  <si>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</si>
  <si>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</si>
  <si>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</si>
  <si>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</si>
  <si>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</si>
  <si>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</si>
  <si>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</si>
  <si>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IEC</t>
  </si>
  <si>
    <t>SENNET:C004006</t>
  </si>
  <si>
    <t>Infrastructure and Engagement Component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</si>
  <si>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</si>
  <si>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</si>
  <si>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</si>
  <si>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</si>
  <si>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</si>
  <si>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</si>
  <si>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</si>
  <si>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</si>
  <si>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</si>
  <si>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</si>
  <si>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</si>
  <si>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</si>
  <si>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pyramid</t>
  </si>
  <si>
    <t>SENNET:C004011</t>
  </si>
  <si>
    <t>anndata_vitessce_hint</t>
  </si>
  <si>
    <t>SENNET:C004012</t>
  </si>
  <si>
    <t>is_image</t>
  </si>
  <si>
    <t>SENNET:C004013</t>
  </si>
  <si>
    <t>is_tiled</t>
  </si>
  <si>
    <t>SENNET:C004014</t>
  </si>
  <si>
    <t>is_sc</t>
  </si>
  <si>
    <t>SENNET:C004015</t>
  </si>
  <si>
    <t>rna_vitessce_hint</t>
  </si>
  <si>
    <t>SENNET:C004016</t>
  </si>
  <si>
    <t>atac</t>
  </si>
  <si>
    <t>SENNET:C004017</t>
  </si>
  <si>
    <t>sprm</t>
  </si>
  <si>
    <t>SENNET:C004018</t>
  </si>
  <si>
    <t>codex_vitessce_hint</t>
  </si>
  <si>
    <t>SENNET:C004019</t>
  </si>
  <si>
    <t>geomx</t>
  </si>
  <si>
    <t>SENNET:C004027</t>
  </si>
  <si>
    <t>2D Imaging Mass Cytometry</t>
  </si>
  <si>
    <t>SENNET:C003059</t>
  </si>
  <si>
    <t>HRAVS:0000296</t>
  </si>
  <si>
    <t>dataset_type,description,Proteomics_modality</t>
  </si>
  <si>
    <t>SENNET:C003053</t>
  </si>
  <si>
    <t>HRAVS:0000309</t>
  </si>
  <si>
    <t>dataset_type,dataset_fig2_aggregated_assay_type</t>
  </si>
  <si>
    <t>Auto-fluorescence</t>
  </si>
  <si>
    <t>SENNET:C003061</t>
  </si>
  <si>
    <t>HRAVS:0000205</t>
  </si>
  <si>
    <t>dataset_type,dataset_fig2_aggregated_assay_type,Imaging_modality</t>
  </si>
  <si>
    <t>Cell DIVE</t>
  </si>
  <si>
    <t>SENNET:C006303</t>
  </si>
  <si>
    <t>HRAVS:0000159</t>
  </si>
  <si>
    <t>dataset_type,description,dataset_fig2_aggregated_assay_type,Antibody-based imaging_modality</t>
  </si>
  <si>
    <t>CODEX</t>
  </si>
  <si>
    <t>SENNET:C006503</t>
  </si>
  <si>
    <t>HRAVS:0000160</t>
  </si>
  <si>
    <t>assaytype,description,dataset_type,dataset_fig2_aggregated_assay_type,Antibody-based imaging_modality</t>
  </si>
  <si>
    <t>Confocal</t>
  </si>
  <si>
    <t>SENNET:C003062</t>
  </si>
  <si>
    <t>HRAVS:0000206</t>
  </si>
  <si>
    <t>dataset_type,Imaging_modality</t>
  </si>
  <si>
    <t>CosMx Transcriptomics</t>
  </si>
  <si>
    <t>SENNET:C003070</t>
  </si>
  <si>
    <t>HRAVS:0000218</t>
  </si>
  <si>
    <t>CyCIF</t>
  </si>
  <si>
    <t>SENNET:C003056</t>
  </si>
  <si>
    <t>HRAVS:0000200</t>
  </si>
  <si>
    <t>CyTOF</t>
  </si>
  <si>
    <t>SENNET:C003067</t>
  </si>
  <si>
    <t>HRAVS:0000407</t>
  </si>
  <si>
    <t>dataset_type,description,Flow Cytometry_modality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</si>
  <si>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</si>
  <si>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</si>
  <si>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</si>
  <si>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</si>
  <si>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</si>
  <si>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</si>
  <si>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</si>
  <si>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</si>
  <si>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spatial</t>
  </si>
  <si>
    <t>SENNET:C004026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</si>
  <si>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</si>
  <si>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</si>
  <si>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</si>
  <si>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</si>
  <si>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</si>
  <si>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</si>
  <si>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</si>
  <si>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</si>
  <si>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</si>
  <si>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</si>
  <si>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</si>
  <si>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</si>
  <si>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</si>
  <si>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</si>
  <si>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</si>
  <si>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</si>
  <si>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</si>
  <si>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</si>
  <si>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</si>
  <si>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</si>
  <si>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</si>
  <si>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</si>
  <si>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</si>
  <si>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</si>
  <si>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</si>
  <si>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</si>
  <si>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</si>
  <si>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</si>
  <si>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</si>
  <si>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</si>
  <si>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</si>
  <si>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</si>
  <si>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</si>
  <si>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</si>
  <si>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</si>
  <si>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</si>
  <si>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</si>
  <si>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</si>
  <si>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SENNET:C200021</t>
  </si>
  <si>
    <t>SENNET:C200022</t>
  </si>
  <si>
    <t>SENNET:C006102</t>
  </si>
  <si>
    <t>ATACseq Measurement Assay</t>
  </si>
  <si>
    <t>SENNET:C200023</t>
  </si>
  <si>
    <t>OBI:0002039</t>
  </si>
  <si>
    <t>derived bulk_atacseq</t>
  </si>
  <si>
    <t>SENNET:C200030</t>
  </si>
  <si>
    <t>bulk_atacseq</t>
  </si>
  <si>
    <t>BWA + MACS2</t>
  </si>
  <si>
    <t>Bulk ATACseq [BWA + MACS2]</t>
  </si>
  <si>
    <t>SENNET:C006203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</si>
  <si>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</si>
  <si>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</si>
  <si>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</si>
  <si>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</si>
  <si>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</si>
  <si>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</si>
  <si>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</si>
  <si>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</si>
  <si>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</si>
  <si>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</si>
  <si>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</si>
  <si>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</si>
  <si>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</si>
  <si>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</si>
  <si>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</si>
  <si>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DeepCell + SPRM</t>
  </si>
  <si>
    <t>Cell DIVE [DeepCell + SPRM]</t>
  </si>
  <si>
    <t>SENNET:C006403</t>
  </si>
  <si>
    <t>SENNET:C006402</t>
  </si>
  <si>
    <t>SENNET:C006404</t>
  </si>
  <si>
    <t>non-DCWG primary CODEX</t>
  </si>
  <si>
    <t>SENNET:C200060</t>
  </si>
  <si>
    <t>codex-v1</t>
  </si>
  <si>
    <t>codex-v</t>
  </si>
  <si>
    <t>SENNET:C200061</t>
  </si>
  <si>
    <t>SENNET:C200062</t>
  </si>
  <si>
    <t>CO-detection by inDEXing (CODEX) Measurement Assay</t>
  </si>
  <si>
    <t>SENNET:C006501</t>
  </si>
  <si>
    <t>OBI:0003093</t>
  </si>
  <si>
    <t>non-DCWG primary CODEX2</t>
  </si>
  <si>
    <t>SENNET:C200070</t>
  </si>
  <si>
    <t>CODEX2</t>
  </si>
  <si>
    <t>CODEX (CODEX2 assay type)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</si>
  <si>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</si>
  <si>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</si>
  <si>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</si>
  <si>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</si>
  <si>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</si>
  <si>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</t>
  </si>
  <si>
    <t>Cytokit + SPRM</t>
  </si>
  <si>
    <t>CODEX [Cytokit + SPRM]</t>
  </si>
  <si>
    <t>SENNET:C006602</t>
  </si>
  <si>
    <t>SENNET:C006604</t>
  </si>
  <si>
    <t>derived codex_cytokit_v1 json-based</t>
  </si>
  <si>
    <t>SENNET:C200090</t>
  </si>
  <si>
    <t>is_image,is_tiled,codex_vitessce_hint,json_based</t>
  </si>
  <si>
    <t>SENNET:C200091</t>
  </si>
  <si>
    <t>derived codex_cytokit</t>
  </si>
  <si>
    <t>SENNET:C200100</t>
  </si>
  <si>
    <t>codex_cytokit</t>
  </si>
  <si>
    <t>SENNET:C006603</t>
  </si>
  <si>
    <t>non-DCWG primary DART-FISH</t>
  </si>
  <si>
    <t>SENNET:C200110</t>
  </si>
  <si>
    <t>DART-FISH</t>
  </si>
  <si>
    <t>SENNET:C006703</t>
  </si>
  <si>
    <t>assaytype,description,dataset_type,Florescence In Situ Hybridization_modality</t>
  </si>
  <si>
    <t>DARTFish</t>
  </si>
  <si>
    <t>SENNET:C006705</t>
  </si>
  <si>
    <t>Decoding Amplified taRgeted Transcripts with Fluorescence In Situ Hybridization (DARTFish) Measurement Assay</t>
  </si>
  <si>
    <t>SENNET:C006701</t>
  </si>
  <si>
    <t>OBI:0003095</t>
  </si>
  <si>
    <t>non-DCWG primary DESI</t>
  </si>
  <si>
    <t>SENNET:C200120</t>
  </si>
  <si>
    <t>ims-v0</t>
  </si>
  <si>
    <t>ims-v</t>
  </si>
  <si>
    <t>SENNET:C200121</t>
  </si>
  <si>
    <t>SENNET:C200122</t>
  </si>
  <si>
    <t>Nanospray Desorption ElectroSpray Ionization (NanoDESI) Measurement Assay</t>
  </si>
  <si>
    <t>SENNET:C008001</t>
  </si>
  <si>
    <t>OBI:0003101</t>
  </si>
  <si>
    <t>derived DESI_pyramid</t>
  </si>
  <si>
    <t>SENNET:C200130</t>
  </si>
  <si>
    <t>DESI_pyramid</t>
  </si>
  <si>
    <t>DESI [Image Pyramid]</t>
  </si>
  <si>
    <t>SENNET:C200131</t>
  </si>
  <si>
    <t>SENNET:C200132</t>
  </si>
  <si>
    <t>derived image_pyramid</t>
  </si>
  <si>
    <t>SENNET:C200140</t>
  </si>
  <si>
    <t>image_pyramid</t>
  </si>
  <si>
    <t>is_image,pyramid,is_support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</si>
  <si>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</si>
  <si>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</si>
  <si>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</si>
  <si>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</si>
  <si>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</si>
  <si>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</si>
  <si>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</si>
  <si>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</si>
  <si>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</si>
  <si>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</si>
  <si>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</si>
  <si>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</si>
  <si>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</si>
  <si>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</si>
  <si>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</si>
  <si>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</si>
  <si>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</si>
  <si>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</si>
  <si>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</si>
  <si>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</si>
  <si>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</si>
  <si>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SENNET:C007002</t>
  </si>
  <si>
    <t>description,dataset_type,Proteomics_modality</t>
  </si>
  <si>
    <t>derived IMC2D_pyramid</t>
  </si>
  <si>
    <t>SENNET:C200170</t>
  </si>
  <si>
    <t>IMC2D_pyramid</t>
  </si>
  <si>
    <t>2D Imaging Mass Cytometry [Image Pyramid]</t>
  </si>
  <si>
    <t>SENNET:C200171</t>
  </si>
  <si>
    <t>SENNET:C200172</t>
  </si>
  <si>
    <t>derived IMC3D_pyramid</t>
  </si>
  <si>
    <t>SENNET:C200180</t>
  </si>
  <si>
    <t>IMC3D_pyramid</t>
  </si>
  <si>
    <t>3D Imaging Mass Cytometry [Image Pyramid]</t>
  </si>
  <si>
    <t>SENNET:C200181</t>
  </si>
  <si>
    <t>SENNET:C200182</t>
  </si>
  <si>
    <t>non-DCWG primary lc-ms_label-free</t>
  </si>
  <si>
    <t>SENNET:C200190</t>
  </si>
  <si>
    <t>lc-ms_label-free</t>
  </si>
  <si>
    <t>Label-free LC-MS</t>
  </si>
  <si>
    <t>SENNET:C007104</t>
  </si>
  <si>
    <t>SENNET:C007103</t>
  </si>
  <si>
    <t>non-DCWG primary lc-ms_labeled</t>
  </si>
  <si>
    <t>SENNET:C200200</t>
  </si>
  <si>
    <t>lc-ms_labeled</t>
  </si>
  <si>
    <t>Labeled LC-MS</t>
  </si>
  <si>
    <t>SENNET:C007204</t>
  </si>
  <si>
    <t>SENNET:C007203</t>
  </si>
  <si>
    <t>Liquid Chromatography Mass Spectrometry Measurement Assay</t>
  </si>
  <si>
    <t>SENNET:C200205</t>
  </si>
  <si>
    <t>OBI:0003097</t>
  </si>
  <si>
    <t>non-DCWG primary lc-ms-ms_label-free</t>
  </si>
  <si>
    <t>SENNET:C200210</t>
  </si>
  <si>
    <t>lc-ms-ms_label-free</t>
  </si>
  <si>
    <t>Label-free LC-MS/MS</t>
  </si>
  <si>
    <t>SENNET:C007304</t>
  </si>
  <si>
    <t>SENNET:C007303</t>
  </si>
  <si>
    <t>non-DCWG primary lc-ms-ms_labeled</t>
  </si>
  <si>
    <t>SENNET:C200220</t>
  </si>
  <si>
    <t>lc-ms-ms_labeled</t>
  </si>
  <si>
    <t>Labeled LC-MS/MS</t>
  </si>
  <si>
    <t>SENNET:C007404</t>
  </si>
  <si>
    <t>SENNET:C007403</t>
  </si>
  <si>
    <t>non-DCWG primary LC-MS-untargeted</t>
  </si>
  <si>
    <t>SENNET:C200230</t>
  </si>
  <si>
    <t>LC-MS-untargeted</t>
  </si>
  <si>
    <t>Untargeted LC-MS</t>
  </si>
  <si>
    <t>SENNET:C007504</t>
  </si>
  <si>
    <t>SENNET:C007503</t>
  </si>
  <si>
    <t>non-DCWG primary Lightsheet</t>
  </si>
  <si>
    <t>SENNET:C200240</t>
  </si>
  <si>
    <t>Lightsheet</t>
  </si>
  <si>
    <t>lightsheet-v1</t>
  </si>
  <si>
    <t>lightsheet-v</t>
  </si>
  <si>
    <t>Light Sheet Fluorescence Microscopy</t>
  </si>
  <si>
    <t>SENNET:C007608</t>
  </si>
  <si>
    <t>SENNET:C200241</t>
  </si>
  <si>
    <t>SENNET:C200242</t>
  </si>
  <si>
    <t>SENNET:C007603</t>
  </si>
  <si>
    <t>Lightsheet fluorescence microscopy measurement assay</t>
  </si>
  <si>
    <t>SENNET:C200243</t>
  </si>
  <si>
    <t>OBI:0003098</t>
  </si>
  <si>
    <t>non-DCWG primary MALDI-IMS</t>
  </si>
  <si>
    <t>SENNET:C200250</t>
  </si>
  <si>
    <t>MALDI-IMS</t>
  </si>
  <si>
    <t>MALDI IMS</t>
  </si>
  <si>
    <t>SENNET:C007704</t>
  </si>
  <si>
    <t>SENNET:C007703</t>
  </si>
  <si>
    <t>Matrix assisted laser desorption ionization imaging mass spectrometry (MALDI-IMS) Measurement Assay</t>
  </si>
  <si>
    <t>SENNET:C007701</t>
  </si>
  <si>
    <t>OBI:0003099</t>
  </si>
  <si>
    <t>derived MALDI-IMS_pyramid</t>
  </si>
  <si>
    <t>SENNET:C200260</t>
  </si>
  <si>
    <t>MALDI-IMS_pyramid</t>
  </si>
  <si>
    <t>pyramid,maldi_vitessce_hint,is_support</t>
  </si>
  <si>
    <t>MALDI IMS [Image Pyramid]</t>
  </si>
  <si>
    <t>SENNET:C200261</t>
  </si>
  <si>
    <t>SENNET:C200262</t>
  </si>
  <si>
    <t>non-DCWG primary MIBI</t>
  </si>
  <si>
    <t>SENNET:C200270</t>
  </si>
  <si>
    <t>mibi-v0</t>
  </si>
  <si>
    <t>mibi-v</t>
  </si>
  <si>
    <t>Multiplex Ion Beam Imaging</t>
  </si>
  <si>
    <t>SENNET:C200271</t>
  </si>
  <si>
    <t>SENNET:C200272</t>
  </si>
  <si>
    <t>SENNET:C007803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</si>
  <si>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</si>
  <si>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</si>
  <si>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</si>
  <si>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</si>
  <si>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</si>
  <si>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</si>
  <si>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</t>
  </si>
  <si>
    <t>Multiplex Ion Beam Imaging [DeepCell + SPRM]</t>
  </si>
  <si>
    <t>SENNET:C007903</t>
  </si>
  <si>
    <t>SENNET:C007902</t>
  </si>
  <si>
    <t>non-DCWG primary NanoDESI</t>
  </si>
  <si>
    <t>SENNET:C200290</t>
  </si>
  <si>
    <t>NanoDESI</t>
  </si>
  <si>
    <t>nano-v0</t>
  </si>
  <si>
    <t>nano-v</t>
  </si>
  <si>
    <t>SENNET:C008004</t>
  </si>
  <si>
    <t>SENNET:C200291</t>
  </si>
  <si>
    <t>SENNET:C200292</t>
  </si>
  <si>
    <t>derived NanoDESI_pyramid</t>
  </si>
  <si>
    <t>SENNET:C200300</t>
  </si>
  <si>
    <t>NanoDESI_pyramid</t>
  </si>
  <si>
    <t>NanoDESI [Image Pyramid]</t>
  </si>
  <si>
    <t>SENNET:C200301</t>
  </si>
  <si>
    <t>SENNET:C200302</t>
  </si>
  <si>
    <t>non-DCWG primary NanoPOTS</t>
  </si>
  <si>
    <t>SENNET:C200310</t>
  </si>
  <si>
    <t>NanoPOTS</t>
  </si>
  <si>
    <t>SENNET:C008103</t>
  </si>
  <si>
    <t>Nanodroplet Processing in One POt for Trace Samples (NanoPOTS) Measurement Assay</t>
  </si>
  <si>
    <t>SENNET:C008101</t>
  </si>
  <si>
    <t>OBI:0003102</t>
  </si>
  <si>
    <t>derived NanoPOTS_pyramid</t>
  </si>
  <si>
    <t>SENNET:C200320</t>
  </si>
  <si>
    <t>NanoPOTS_pyramid</t>
  </si>
  <si>
    <t>NanoPOTS [Image Pyramid]</t>
  </si>
  <si>
    <t>SENNET:C200321</t>
  </si>
  <si>
    <t>SENNET:C200323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</si>
  <si>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</si>
  <si>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</si>
  <si>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</si>
  <si>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</si>
  <si>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</si>
  <si>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</si>
  <si>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</si>
  <si>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SENNET:C200331</t>
  </si>
  <si>
    <t>SENNET:C200332</t>
  </si>
  <si>
    <t>SENNET:C008203</t>
  </si>
  <si>
    <t>Multiplexed Immunofluorescence Microscopy (MxIF) Measurement Assay</t>
  </si>
  <si>
    <t>SENNET:C008201</t>
  </si>
  <si>
    <t>NCI:C181928</t>
  </si>
  <si>
    <t>derived MxIF_pyramid</t>
  </si>
  <si>
    <t>SENNET:C200340</t>
  </si>
  <si>
    <t>MxIF_pyramid</t>
  </si>
  <si>
    <t>Multiplexed IF Microscopy [Image Pyramid]</t>
  </si>
  <si>
    <t>SENNET:C200341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</si>
  <si>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</si>
  <si>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</si>
  <si>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</si>
  <si>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</si>
  <si>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</si>
  <si>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</si>
  <si>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</si>
  <si>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SENNET:C200351</t>
  </si>
  <si>
    <t>SENNET:C200352</t>
  </si>
  <si>
    <t>SENNET:C008303</t>
  </si>
  <si>
    <t>SENNET:C008304</t>
  </si>
  <si>
    <t>Period Acid Schiff (PAS) Stained Microscopy Measurement Assay</t>
  </si>
  <si>
    <t>SENNET:C008301</t>
  </si>
  <si>
    <t>OBI:0600020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</si>
  <si>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</si>
  <si>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</si>
  <si>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</si>
  <si>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</si>
  <si>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</si>
  <si>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</si>
  <si>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derived pas_ftu_segmentation</t>
  </si>
  <si>
    <t>SENNET:C200370</t>
  </si>
  <si>
    <t>pas_ftu_segmentation</t>
  </si>
  <si>
    <t>segmentation_mask,is_image,pyramid</t>
  </si>
  <si>
    <t>Kaggle-1 Glomerulus Segmentation</t>
  </si>
  <si>
    <t>PAS Stained Microscopy [Kaggle-1 Glomerulus Segmentation]</t>
  </si>
  <si>
    <t>SENNET:C014303</t>
  </si>
  <si>
    <t>SENNET:C200371</t>
  </si>
  <si>
    <t>SENNET:C014302</t>
  </si>
  <si>
    <t>derived publication</t>
  </si>
  <si>
    <t>SENNET:C200380</t>
  </si>
  <si>
    <t>publication</t>
  </si>
  <si>
    <t>publication-v2</t>
  </si>
  <si>
    <t>Publication Data</t>
  </si>
  <si>
    <t>SENNET:C012603</t>
  </si>
  <si>
    <t>SENNET:C012604</t>
  </si>
  <si>
    <t>SENNET:C012602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</si>
  <si>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</si>
  <si>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</si>
  <si>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</si>
  <si>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</si>
  <si>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</si>
  <si>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</si>
  <si>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SENNET:C012702</t>
  </si>
  <si>
    <t>SENNET:C200391</t>
  </si>
  <si>
    <t>SENNET:C012703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</si>
  <si>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</si>
  <si>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</si>
  <si>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</si>
  <si>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</si>
  <si>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</si>
  <si>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</si>
  <si>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SENNET:C008404</t>
  </si>
  <si>
    <t>SENNET:C200401</t>
  </si>
  <si>
    <t>SENNET:C200402</t>
  </si>
  <si>
    <t>SENNET:C008403</t>
  </si>
  <si>
    <t>Bulk RNAseq Measurement Assay</t>
  </si>
  <si>
    <t>SENNET:C008401</t>
  </si>
  <si>
    <t>OBI:0003090</t>
  </si>
  <si>
    <t>derived salmon_rnaseq_bulk</t>
  </si>
  <si>
    <t>SENNET:C200410</t>
  </si>
  <si>
    <t>salmon_rnaseq_bulk</t>
  </si>
  <si>
    <t>Salmon</t>
  </si>
  <si>
    <t>Bulk RNAseq [Salmon]</t>
  </si>
  <si>
    <t>SENNET:C008503</t>
  </si>
  <si>
    <t>SENNET:C200411</t>
  </si>
  <si>
    <t>SENNET:C008502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</si>
  <si>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</si>
  <si>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</si>
  <si>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</si>
  <si>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</si>
  <si>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</si>
  <si>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</si>
  <si>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SENNET:C008603</t>
  </si>
  <si>
    <t>SENNET:C200421</t>
  </si>
  <si>
    <t>SENNET:C200422</t>
  </si>
  <si>
    <t>SENNET:C008602</t>
  </si>
  <si>
    <t>Single-nucleus chromatin accessibility and mRNA expression sequencing (SNARE-seq) assay</t>
  </si>
  <si>
    <t>SENNET:C001024</t>
  </si>
  <si>
    <t>OBI:0003108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</si>
  <si>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</si>
  <si>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</si>
  <si>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</si>
  <si>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</si>
  <si>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</si>
  <si>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</si>
  <si>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SENNET:C008610</t>
  </si>
  <si>
    <t>SENNET:C200431</t>
  </si>
  <si>
    <t>SENNET:C200432</t>
  </si>
  <si>
    <t>snRNAseq (10x Genomics v3)</t>
  </si>
  <si>
    <t>SENNET:C008609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</si>
  <si>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</si>
  <si>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</si>
  <si>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</si>
  <si>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</si>
  <si>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</si>
  <si>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SENNET:C200441</t>
  </si>
  <si>
    <t>SENNET:C008703</t>
  </si>
  <si>
    <t>derived sc_rna_seq_snare_lab</t>
  </si>
  <si>
    <t>SENNET:C200450</t>
  </si>
  <si>
    <t>sc_rna_seq_snare_lab</t>
  </si>
  <si>
    <t>snRNAseq (SNARE-seq2) [Lab Processed]</t>
  </si>
  <si>
    <t>SENNET:C008803</t>
  </si>
  <si>
    <t>SENNET:C008802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</si>
  <si>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</si>
  <si>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</si>
  <si>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</si>
  <si>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</si>
  <si>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</si>
  <si>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SENNET:C008903</t>
  </si>
  <si>
    <t>SENNET:C008902</t>
  </si>
  <si>
    <t>derived sc_atac_seq_snare</t>
  </si>
  <si>
    <t>SENNET:C200470</t>
  </si>
  <si>
    <t>sc_atac_seq_snare</t>
  </si>
  <si>
    <t>is_sc,atac</t>
  </si>
  <si>
    <t>SnapATAC</t>
  </si>
  <si>
    <t>snATACseq (SNARE-seq2) [SnapATAC]</t>
  </si>
  <si>
    <t>SENNET:C009003</t>
  </si>
  <si>
    <t>SENNET:C200471</t>
  </si>
  <si>
    <t>SENNET:C009002</t>
  </si>
  <si>
    <t>non-DCWG primary scRNAseq-10xGenomics-v2</t>
  </si>
  <si>
    <t>SENNET:C200480</t>
  </si>
  <si>
    <t>scRNAseq-10xGenomics-v2</t>
  </si>
  <si>
    <t>scRNAseq (10x Genomics v2)</t>
  </si>
  <si>
    <t>SENNET:C010003</t>
  </si>
  <si>
    <t>SENNET:C010002</t>
  </si>
  <si>
    <t>Single-cell RNA sequencing (scRNA-seq) Assay</t>
  </si>
  <si>
    <t>SENNET:C001022</t>
  </si>
  <si>
    <t>OBI:0002631</t>
  </si>
  <si>
    <t>non-DCWG primary scRNAseq-10xGenomics-v3</t>
  </si>
  <si>
    <t>SENNET:C200490</t>
  </si>
  <si>
    <t>scRNAseq-10xGenomics-v3</t>
  </si>
  <si>
    <t>scRNAseq (10x Genomics v3)</t>
  </si>
  <si>
    <t>SENNET:C010103</t>
  </si>
  <si>
    <t>SENNET:C010104</t>
  </si>
  <si>
    <t>derived salmon_rnaseq_10x</t>
  </si>
  <si>
    <t>SENNET:C200500</t>
  </si>
  <si>
    <t>salmon_rnaseq_10x</t>
  </si>
  <si>
    <t>scRNAseq (10x Genomics) [Salmon]</t>
  </si>
  <si>
    <t>SENNET:C010203</t>
  </si>
  <si>
    <t>SENNET:C010202</t>
  </si>
  <si>
    <t>non-DCWG primary sciATACseq</t>
  </si>
  <si>
    <t>SENNET:C200510</t>
  </si>
  <si>
    <t>sciATACseq</t>
  </si>
  <si>
    <t>SENNET:C010304</t>
  </si>
  <si>
    <t>assaytype,description</t>
  </si>
  <si>
    <t>Single cell combinatorial indexing assay for transposase-accessessable chromatin using sequencing (sciATAC-seq) Assay</t>
  </si>
  <si>
    <t>SENNET:C010301</t>
  </si>
  <si>
    <t>OBI:0003104</t>
  </si>
  <si>
    <t>derived sc_atac_seq_sci</t>
  </si>
  <si>
    <t>SENNET:C200520</t>
  </si>
  <si>
    <t>sc_atac_seq_sci</t>
  </si>
  <si>
    <t>sciATACseq [SnapATAC]</t>
  </si>
  <si>
    <t>SENNET:C010403</t>
  </si>
  <si>
    <t>SENNET:C010402</t>
  </si>
  <si>
    <t>non-DCWG primary sciRNAseq</t>
  </si>
  <si>
    <t>SENNET:C200530</t>
  </si>
  <si>
    <t>sciRNAseq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</si>
  <si>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</si>
  <si>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</si>
  <si>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</si>
  <si>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</si>
  <si>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</si>
  <si>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</si>
  <si>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</si>
  <si>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</si>
  <si>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</si>
  <si>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</si>
  <si>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</si>
  <si>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</si>
  <si>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</si>
  <si>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</si>
  <si>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</si>
  <si>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</si>
  <si>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</si>
  <si>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</si>
  <si>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description,dataset_type,Florescence In Situ Hybridization_modality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</si>
  <si>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</si>
  <si>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</si>
  <si>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</si>
  <si>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</si>
  <si>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</si>
  <si>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</si>
  <si>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</si>
  <si>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</si>
  <si>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</si>
  <si>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</si>
  <si>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</si>
  <si>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</si>
  <si>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</si>
  <si>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</si>
  <si>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</si>
  <si>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</si>
  <si>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</si>
  <si>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</si>
  <si>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</si>
  <si>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</si>
  <si>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</si>
  <si>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</si>
  <si>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</si>
  <si>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</si>
  <si>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</si>
  <si>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snATACseq</t>
  </si>
  <si>
    <t>SENNET:C010904</t>
  </si>
  <si>
    <t>HRAVS:0000183</t>
  </si>
  <si>
    <t>snATACseq Measurement Assay</t>
  </si>
  <si>
    <t>SENNET:C010901</t>
  </si>
  <si>
    <t>single-nucleus ATAC-seq</t>
  </si>
  <si>
    <t>OBI:0002762</t>
  </si>
  <si>
    <t>derived sn_atac_seq</t>
  </si>
  <si>
    <t>SENNET:C200600</t>
  </si>
  <si>
    <t>sn_atac_seq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</si>
  <si>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</si>
  <si>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</si>
  <si>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</si>
  <si>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</si>
  <si>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</si>
  <si>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</si>
  <si>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</si>
  <si>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</si>
  <si>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</si>
  <si>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Single-nucleus RNA sequencing (snRNA-seq) Assay</t>
  </si>
  <si>
    <t>SENNET:C001023</t>
  </si>
  <si>
    <t>OBI:0003109</t>
  </si>
  <si>
    <t>non-DCWG primary snRNAseq-10xGenomics-v3</t>
  </si>
  <si>
    <t>SENNET:C200620</t>
  </si>
  <si>
    <t>snRNAseq-10xGenomics-v3</t>
  </si>
  <si>
    <t>SENNET:C011203</t>
  </si>
  <si>
    <t>derived salmon_sn_rnaseq_10x</t>
  </si>
  <si>
    <t>SENNET:C200630</t>
  </si>
  <si>
    <t>salmon_sn_rnaseq_10x</t>
  </si>
  <si>
    <t>snRNAseq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</si>
  <si>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</si>
  <si>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</si>
  <si>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</si>
  <si>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</si>
  <si>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</si>
  <si>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</si>
  <si>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</si>
  <si>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</si>
  <si>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</si>
  <si>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</si>
  <si>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</si>
  <si>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</si>
  <si>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</si>
  <si>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</si>
  <si>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</si>
  <si>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</si>
  <si>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</si>
  <si>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</si>
  <si>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</si>
  <si>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</si>
  <si>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</si>
  <si>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</si>
  <si>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</si>
  <si>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</si>
  <si>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</si>
  <si>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</si>
  <si>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</si>
  <si>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</si>
  <si>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</si>
  <si>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</si>
  <si>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</si>
  <si>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</si>
  <si>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</si>
  <si>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</si>
  <si>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</si>
  <si>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</si>
  <si>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</si>
  <si>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</si>
  <si>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</si>
  <si>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</si>
  <si>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</si>
  <si>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</si>
  <si>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</si>
  <si>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assaytype,dataset_type,Transcriptomics_modality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</si>
  <si>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</si>
  <si>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</si>
  <si>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</si>
  <si>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</si>
  <si>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</si>
  <si>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</si>
  <si>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</si>
  <si>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</si>
  <si>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</si>
  <si>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</si>
  <si>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</si>
  <si>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</si>
  <si>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</si>
  <si>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</si>
  <si>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</si>
  <si>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</si>
  <si>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</si>
  <si>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</si>
  <si>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description,dataset_type,Mass Spectrometry_modality</t>
  </si>
  <si>
    <t>Mass Spectrometry Measurement Assay</t>
  </si>
  <si>
    <t>SENNET:C001001</t>
  </si>
  <si>
    <t>OBI:0000470</t>
  </si>
  <si>
    <t>non-DCWG primary LC-MS_bottom_up</t>
  </si>
  <si>
    <t>SENNET:C200700</t>
  </si>
  <si>
    <t>LC-MS_bottom_up</t>
  </si>
  <si>
    <t>LC-MS Bottom Up</t>
  </si>
  <si>
    <t>SENNET:C012103</t>
  </si>
  <si>
    <t>SENNET:C012102</t>
  </si>
  <si>
    <t>non-DCWG primary MS_bottom_up</t>
  </si>
  <si>
    <t>SENNET:C200710</t>
  </si>
  <si>
    <t>MS_bottom_up</t>
  </si>
  <si>
    <t>MS Bottom Up</t>
  </si>
  <si>
    <t>SENNET:C012203</t>
  </si>
  <si>
    <t>SENNET:C012202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</si>
  <si>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</si>
  <si>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</si>
  <si>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</si>
  <si>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</si>
  <si>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</si>
  <si>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</si>
  <si>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</si>
  <si>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</si>
  <si>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</si>
  <si>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</si>
  <si>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</si>
  <si>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</si>
  <si>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</si>
  <si>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</si>
  <si>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</si>
  <si>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</si>
  <si>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</si>
  <si>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</si>
  <si>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</si>
  <si>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</si>
  <si>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</si>
  <si>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</si>
  <si>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</si>
  <si>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</si>
  <si>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EFO:0010961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</si>
  <si>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</si>
  <si>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</si>
  <si>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</si>
  <si>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</si>
  <si>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</si>
  <si>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</si>
  <si>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</si>
  <si>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</si>
  <si>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</si>
  <si>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</si>
  <si>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</si>
  <si>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</si>
  <si>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</si>
  <si>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</si>
  <si>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</si>
  <si>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GeoMX Digital Spatial Profiler Measurement Assay</t>
  </si>
  <si>
    <t>SENNET:C014201</t>
  </si>
  <si>
    <t>NCIT:C181933</t>
  </si>
  <si>
    <t>DCWG 10x-multiome</t>
  </si>
  <si>
    <t>SENNET:C200770</t>
  </si>
  <si>
    <t>10x-multiome</t>
  </si>
  <si>
    <t>10x-multiome-v2</t>
  </si>
  <si>
    <t>RNAseq,ATACseq</t>
  </si>
  <si>
    <t>SENNET:C014003</t>
  </si>
  <si>
    <t>10x Multiome_description</t>
  </si>
  <si>
    <t>SENNET:C200773</t>
  </si>
  <si>
    <t>SENNET:C200771</t>
  </si>
  <si>
    <t>10x Multiome Measurement Assay</t>
  </si>
  <si>
    <t>SENNET:C200772</t>
  </si>
  <si>
    <t>EFO:0030059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</si>
  <si>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</si>
  <si>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</si>
  <si>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</si>
  <si>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</si>
  <si>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</si>
  <si>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</si>
  <si>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</si>
  <si>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</si>
  <si>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</si>
  <si>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</si>
  <si>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</si>
  <si>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</si>
  <si>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</si>
  <si>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</si>
  <si>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</si>
  <si>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</si>
  <si>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</si>
  <si>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</si>
  <si>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</si>
  <si>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</si>
  <si>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</si>
  <si>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</si>
  <si>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</si>
  <si>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</si>
  <si>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</si>
  <si>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</si>
  <si>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</si>
  <si>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</si>
  <si>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</si>
  <si>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</si>
  <si>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</si>
  <si>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</si>
  <si>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</si>
  <si>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</si>
  <si>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</si>
  <si>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</si>
  <si>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</si>
  <si>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</si>
  <si>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</si>
  <si>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</si>
  <si>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</si>
  <si>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</si>
  <si>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</si>
  <si>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</si>
  <si>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</si>
  <si>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</si>
  <si>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</si>
  <si>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</si>
  <si>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</si>
  <si>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</si>
  <si>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</si>
  <si>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</si>
  <si>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</si>
  <si>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</si>
  <si>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</si>
  <si>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</si>
  <si>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</si>
  <si>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</si>
  <si>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</si>
  <si>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</si>
  <si>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</si>
  <si>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</si>
  <si>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</si>
  <si>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</si>
  <si>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</si>
  <si>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</si>
  <si>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OBI:0002119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</si>
  <si>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</si>
  <si>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</si>
  <si>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</si>
  <si>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</si>
  <si>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</si>
  <si>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</si>
  <si>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</si>
  <si>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</si>
  <si>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</si>
  <si>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</si>
  <si>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</si>
  <si>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</si>
  <si>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</si>
  <si>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</si>
  <si>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</si>
  <si>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</si>
  <si>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</si>
  <si>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</si>
  <si>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</si>
  <si>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</si>
  <si>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</si>
  <si>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</si>
  <si>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</si>
  <si>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</si>
  <si>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</si>
  <si>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</si>
  <si>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</si>
  <si>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</si>
  <si>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</si>
  <si>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</si>
  <si>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</si>
  <si>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</si>
  <si>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</si>
  <si>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</si>
  <si>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</si>
  <si>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</si>
  <si>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</si>
  <si>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</si>
  <si>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</si>
  <si>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</si>
  <si>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</si>
  <si>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</si>
  <si>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</si>
  <si>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</si>
  <si>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</si>
  <si>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</si>
  <si>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</si>
  <si>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</si>
  <si>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</si>
  <si>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</si>
  <si>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</si>
  <si>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</si>
  <si>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</si>
  <si>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</si>
  <si>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</si>
  <si>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</si>
  <si>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</si>
  <si>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</si>
  <si>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</si>
  <si>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</si>
  <si>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</si>
  <si>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</si>
  <si>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</si>
  <si>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</si>
  <si>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</si>
  <si>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</si>
  <si>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</si>
  <si>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</si>
  <si>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</si>
  <si>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</si>
  <si>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</si>
  <si>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</si>
  <si>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</si>
  <si>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</si>
  <si>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</si>
  <si>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</si>
  <si>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</si>
  <si>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</si>
  <si>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</si>
  <si>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</si>
  <si>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</si>
  <si>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</si>
  <si>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</si>
  <si>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</si>
  <si>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</si>
  <si>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Confocal Microscopy Assay</t>
  </si>
  <si>
    <t>SENNET:C001007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</si>
  <si>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</si>
  <si>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</si>
  <si>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</si>
  <si>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</si>
  <si>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</si>
  <si>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</si>
  <si>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</si>
  <si>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</si>
  <si>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</si>
  <si>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</si>
  <si>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</si>
  <si>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</si>
  <si>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</si>
  <si>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</si>
  <si>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</si>
  <si>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</si>
  <si>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</si>
  <si>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</si>
  <si>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</si>
  <si>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</si>
  <si>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</si>
  <si>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</si>
  <si>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</si>
  <si>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</si>
  <si>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</si>
  <si>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</si>
  <si>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</si>
  <si>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</si>
  <si>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</si>
  <si>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</si>
  <si>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</si>
  <si>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</si>
  <si>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</si>
  <si>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</si>
  <si>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</si>
  <si>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</si>
  <si>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</si>
  <si>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</si>
  <si>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</si>
  <si>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</si>
  <si>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</si>
  <si>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</si>
  <si>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</si>
  <si>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</si>
  <si>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</si>
  <si>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</si>
  <si>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</si>
  <si>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</si>
  <si>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</si>
  <si>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</si>
  <si>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</si>
  <si>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</si>
  <si>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</si>
  <si>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</si>
  <si>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</si>
  <si>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</si>
  <si>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</si>
  <si>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</si>
  <si>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</si>
  <si>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</si>
  <si>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</si>
  <si>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</si>
  <si>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</si>
  <si>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</si>
  <si>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</si>
  <si>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</si>
  <si>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derived salmon_rnaseq_10x json-based</t>
  </si>
  <si>
    <t>SENNET:C202010</t>
  </si>
  <si>
    <t>EPIC dataset segmentation mask</t>
  </si>
  <si>
    <t>SENNET:C202020</t>
  </si>
  <si>
    <t>segmentation-mask</t>
  </si>
  <si>
    <t>segmentation-mask-v2</t>
  </si>
  <si>
    <t>segmentation_mask,is_image,epic,pyramid</t>
  </si>
  <si>
    <t>SENNET:C202021</t>
  </si>
  <si>
    <t>segmentation_mask</t>
  </si>
  <si>
    <t>SENNET:C202023</t>
  </si>
  <si>
    <t>SENNET:C202022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</si>
  <si>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</si>
  <si>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</si>
  <si>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</si>
  <si>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</si>
  <si>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</si>
  <si>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</si>
  <si>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</si>
  <si>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</si>
  <si>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</si>
  <si>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</si>
  <si>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</si>
  <si>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</si>
  <si>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</si>
  <si>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</si>
  <si>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</si>
  <si>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</si>
  <si>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</si>
  <si>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</si>
  <si>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</si>
  <si>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</si>
  <si>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</si>
  <si>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</si>
  <si>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</si>
  <si>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</si>
  <si>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</si>
  <si>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</si>
  <si>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</si>
  <si>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</si>
  <si>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</si>
  <si>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</si>
  <si>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</si>
  <si>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</si>
  <si>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</si>
  <si>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</si>
  <si>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</si>
  <si>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</si>
  <si>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</si>
  <si>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</si>
  <si>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</si>
  <si>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</si>
  <si>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</si>
  <si>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</si>
  <si>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</si>
  <si>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</si>
  <si>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</si>
  <si>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DBiT-seq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</si>
  <si>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</si>
  <si>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</si>
  <si>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</si>
  <si>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</si>
  <si>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</si>
  <si>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</si>
  <si>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</si>
  <si>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</si>
  <si>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</si>
  <si>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</si>
  <si>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</si>
  <si>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</si>
  <si>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</si>
  <si>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</si>
  <si>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</si>
  <si>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</si>
  <si>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</si>
  <si>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</si>
  <si>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</si>
  <si>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</si>
  <si>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</si>
  <si>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</si>
  <si>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</si>
  <si>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</si>
  <si>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</si>
  <si>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</si>
  <si>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</si>
  <si>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</si>
  <si>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</si>
  <si>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</si>
  <si>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</si>
  <si>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</si>
  <si>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</si>
  <si>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</si>
  <si>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</si>
  <si>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</si>
  <si>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</si>
  <si>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</si>
  <si>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</si>
  <si>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</si>
  <si>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</si>
  <si>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</si>
  <si>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</si>
  <si>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</si>
  <si>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</si>
  <si>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</si>
  <si>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</si>
  <si>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</si>
  <si>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</si>
  <si>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</si>
  <si>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</si>
  <si>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</si>
  <si>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</si>
  <si>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</si>
  <si>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</si>
  <si>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</si>
  <si>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</si>
  <si>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</si>
  <si>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</si>
  <si>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</si>
  <si>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</si>
  <si>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</si>
  <si>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</si>
  <si>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</si>
  <si>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</si>
  <si>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</si>
  <si>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</si>
  <si>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</si>
  <si>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</si>
  <si>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</si>
  <si>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</si>
  <si>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dataset_type,description</t>
  </si>
  <si>
    <t>SENNET:C202183</t>
  </si>
  <si>
    <t>DCWG SeqScope</t>
  </si>
  <si>
    <t>SENNET:C202190</t>
  </si>
  <si>
    <t>seqscope_assaytype</t>
  </si>
  <si>
    <t>seq-scope-v2</t>
  </si>
  <si>
    <t>SeqScope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</si>
  <si>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</si>
  <si>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</si>
  <si>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</si>
  <si>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</si>
  <si>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</si>
  <si>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</si>
  <si>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</si>
  <si>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</si>
  <si>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</si>
  <si>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</si>
  <si>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</si>
  <si>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</si>
  <si>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</si>
  <si>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</si>
  <si>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</si>
  <si>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</si>
  <si>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</si>
  <si>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</si>
  <si>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</si>
  <si>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</si>
  <si>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</si>
  <si>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</si>
  <si>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</si>
  <si>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</si>
  <si>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</si>
  <si>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</si>
  <si>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</si>
  <si>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</si>
  <si>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</si>
  <si>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</si>
  <si>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</si>
  <si>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</si>
  <si>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</si>
  <si>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</si>
  <si>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</si>
  <si>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</si>
  <si>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</si>
  <si>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</si>
  <si>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</si>
  <si>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</si>
  <si>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</si>
  <si>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</si>
  <si>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</si>
  <si>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</si>
  <si>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</si>
  <si>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</si>
  <si>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</si>
  <si>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</si>
  <si>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</si>
  <si>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</si>
  <si>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</si>
  <si>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</si>
  <si>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</si>
  <si>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</si>
  <si>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</si>
  <si>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</si>
  <si>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</si>
  <si>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</si>
  <si>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</si>
  <si>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</si>
  <si>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</si>
  <si>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</si>
  <si>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</si>
  <si>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</si>
  <si>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</si>
  <si>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</si>
  <si>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</si>
  <si>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</si>
  <si>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</si>
  <si>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</si>
  <si>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</si>
  <si>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</si>
  <si>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</si>
  <si>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</si>
  <si>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</si>
  <si>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</si>
  <si>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</si>
  <si>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</si>
  <si>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</si>
  <si>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</si>
  <si>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</si>
  <si>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</si>
  <si>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</si>
  <si>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</si>
  <si>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</si>
  <si>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</si>
  <si>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</si>
  <si>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</si>
  <si>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</si>
  <si>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</si>
  <si>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</si>
  <si>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</si>
  <si>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</si>
  <si>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</si>
  <si>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</si>
  <si>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</si>
  <si>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</si>
  <si>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ML</t>
  </si>
  <si>
    <t>SENNET:C030073</t>
  </si>
  <si>
    <t>Mammary Gland (Left)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</si>
  <si>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</si>
  <si>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</si>
  <si>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</si>
  <si>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</si>
  <si>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</si>
  <si>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</si>
  <si>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</si>
  <si>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</si>
  <si>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</si>
  <si>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</si>
  <si>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</si>
  <si>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</si>
  <si>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</si>
  <si>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</si>
  <si>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</si>
  <si>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</si>
  <si>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</si>
  <si>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</si>
  <si>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</si>
  <si>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</si>
  <si>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</si>
  <si>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</si>
  <si>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</si>
  <si>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</si>
  <si>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</si>
  <si>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</si>
  <si>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</si>
  <si>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</si>
  <si>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</si>
  <si>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</si>
  <si>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</si>
  <si>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</si>
  <si>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</si>
  <si>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</si>
  <si>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</si>
  <si>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</si>
  <si>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</si>
  <si>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</si>
  <si>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</si>
  <si>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</si>
  <si>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</si>
  <si>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</si>
  <si>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</si>
  <si>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</si>
  <si>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</si>
  <si>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</si>
  <si>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</si>
  <si>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Location</t>
  </si>
  <si>
    <t>SENNET:C030017</t>
  </si>
  <si>
    <t>UMLS:C0450429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</si>
  <si>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</si>
  <si>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</si>
  <si>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</si>
  <si>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</si>
  <si>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</si>
  <si>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</si>
  <si>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</si>
  <si>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</si>
  <si>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</si>
  <si>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</si>
  <si>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</si>
  <si>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</si>
  <si>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</si>
  <si>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</si>
  <si>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</si>
  <si>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</si>
  <si>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</si>
  <si>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</si>
  <si>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rui_supported</t>
  </si>
  <si>
    <t>SENNET:C045011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</si>
  <si>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</si>
  <si>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</si>
  <si>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</si>
  <si>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</si>
  <si>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</si>
  <si>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</si>
  <si>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</si>
  <si>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UBERON:0001474</t>
  </si>
  <si>
    <t>SENNET:C030101</t>
  </si>
  <si>
    <t>UBERON:0002371</t>
  </si>
  <si>
    <t>SENNET:C030026</t>
  </si>
  <si>
    <t>UBERON:0000955</t>
  </si>
  <si>
    <t>Organ,rui_supported</t>
  </si>
  <si>
    <t>SENNET:C030082</t>
  </si>
  <si>
    <t>FMA:57991</t>
  </si>
  <si>
    <t>Organ,Mammary Gland,rui_supported</t>
  </si>
  <si>
    <t>SENNET:C030083</t>
  </si>
  <si>
    <t>FMA:57987</t>
  </si>
  <si>
    <t>Heart</t>
  </si>
  <si>
    <t>SENNET:C030070</t>
  </si>
  <si>
    <t>UBERON:0000948</t>
  </si>
  <si>
    <t>SENNET:C030029</t>
  </si>
  <si>
    <t>UBERON:0004538</t>
  </si>
  <si>
    <t>Organ,Kidney,rui_supported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</si>
  <si>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</si>
  <si>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</si>
  <si>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</si>
  <si>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</si>
  <si>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</si>
  <si>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</si>
  <si>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</si>
  <si>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SENNET:C030034</t>
  </si>
  <si>
    <t>UBERON:0002168</t>
  </si>
  <si>
    <t>Organ,Lung,rui_supported</t>
  </si>
  <si>
    <t>SENNET:C030035</t>
  </si>
  <si>
    <t>UBERON:0002167</t>
  </si>
  <si>
    <t>SENNET:C030052</t>
  </si>
  <si>
    <t>UBERON:0000029</t>
  </si>
  <si>
    <t>SENNET:C030036</t>
  </si>
  <si>
    <t>UBERON:0005090</t>
  </si>
  <si>
    <t>SENNET:C030038</t>
  </si>
  <si>
    <t>UBERON:0002119</t>
  </si>
  <si>
    <t>Organ,Ovary,rui_supported</t>
  </si>
  <si>
    <t>SENNET:C030041</t>
  </si>
  <si>
    <t>UBERON:0002118</t>
  </si>
  <si>
    <t>Other</t>
  </si>
  <si>
    <t>SENNET:C030039</t>
  </si>
  <si>
    <t>Other organ</t>
  </si>
  <si>
    <t>UBERON:0010000</t>
  </si>
  <si>
    <t>SENNET:C030054</t>
  </si>
  <si>
    <t>UBERON:0001264</t>
  </si>
  <si>
    <t>Placenta</t>
  </si>
  <si>
    <t>SENNET:C030055</t>
  </si>
  <si>
    <t>UMLS:C0032043</t>
  </si>
  <si>
    <t>SENNET:C03081</t>
  </si>
  <si>
    <t>UBERON:0002240</t>
  </si>
  <si>
    <t>SENNET:C030076</t>
  </si>
  <si>
    <t>UBERON:0002106</t>
  </si>
  <si>
    <t>Skin</t>
  </si>
  <si>
    <t>SENNET:C030040</t>
  </si>
  <si>
    <t>UBERON:0002097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</si>
  <si>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</si>
  <si>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</si>
  <si>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</si>
  <si>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</si>
  <si>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</si>
  <si>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</si>
  <si>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</si>
  <si>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SENNET:C030072</t>
  </si>
  <si>
    <t>UBERON:0002370</t>
  </si>
  <si>
    <t>SENNET:C030079</t>
  </si>
  <si>
    <t xml:space="preserve">Trachea </t>
  </si>
  <si>
    <t>UBERON:0003126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</si>
  <si>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</si>
  <si>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</si>
  <si>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</si>
  <si>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</si>
  <si>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</si>
  <si>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</si>
  <si>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</si>
  <si>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</si>
  <si>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</si>
  <si>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</si>
  <si>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</si>
  <si>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</si>
  <si>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</si>
  <si>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</si>
  <si>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</si>
  <si>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</si>
  <si>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</si>
  <si>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</si>
  <si>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</si>
  <si>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</si>
  <si>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</si>
  <si>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</si>
  <si>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</si>
  <si>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</si>
  <si>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</si>
  <si>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</si>
  <si>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</si>
  <si>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</si>
  <si>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</si>
  <si>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</si>
  <si>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</si>
  <si>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</si>
  <si>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</si>
  <si>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</si>
  <si>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</si>
  <si>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</si>
  <si>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</si>
  <si>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</si>
  <si>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</si>
  <si>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</si>
  <si>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</si>
  <si>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</si>
  <si>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</si>
  <si>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</si>
  <si>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</si>
  <si>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</si>
  <si>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</si>
  <si>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</si>
  <si>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</si>
  <si>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</si>
  <si>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</si>
  <si>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</si>
  <si>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</si>
  <si>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</si>
  <si>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</si>
  <si>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</si>
  <si>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</si>
  <si>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</si>
  <si>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</si>
  <si>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Source</t>
  </si>
  <si>
    <t>SENNET:C050004</t>
  </si>
  <si>
    <t>The provider of the tissue that comprises samples.</t>
  </si>
  <si>
    <t>UMLS:C0449425</t>
  </si>
  <si>
    <t>Animal</t>
  </si>
  <si>
    <t>SENNET:C050005</t>
  </si>
  <si>
    <t>UMLS:C0003062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</si>
  <si>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</si>
  <si>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</si>
  <si>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</si>
  <si>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</si>
  <si>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</si>
  <si>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</si>
  <si>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UMLS:C0025914</t>
  </si>
  <si>
    <t>Organoid</t>
  </si>
  <si>
    <t>SENNET:C050008</t>
  </si>
  <si>
    <t>UMLS:C0029250</t>
  </si>
  <si>
    <t>Human Organoid</t>
  </si>
  <si>
    <t>SENNET:C050009</t>
  </si>
  <si>
    <t>Organoid,Ingestion Source Type</t>
  </si>
  <si>
    <t>Mouse Organoid</t>
  </si>
  <si>
    <t>SENNET:C050010</t>
  </si>
  <si>
    <t>Ingestion Source Type</t>
  </si>
  <si>
    <t>SENNET:C050020</t>
  </si>
  <si>
    <t>Publication Entity</t>
  </si>
  <si>
    <t>SENNET:C050021</t>
  </si>
  <si>
    <t>Upload</t>
  </si>
  <si>
    <t>SENNET:C050022</t>
  </si>
  <si>
    <t>specimen category</t>
  </si>
  <si>
    <t>SENNET:C020076</t>
  </si>
  <si>
    <t>UMLS:C0348078</t>
  </si>
  <si>
    <t>Block</t>
  </si>
  <si>
    <t>SENNET:C020077</t>
  </si>
  <si>
    <t>UMLS:C4319518</t>
  </si>
  <si>
    <t>Section</t>
  </si>
  <si>
    <t>SENNET:C020078</t>
  </si>
  <si>
    <t>UMLS:C1522472</t>
  </si>
  <si>
    <t>Suspension</t>
  </si>
  <si>
    <t>SENNET:C020079</t>
  </si>
  <si>
    <t>UMLS:C1382107</t>
  </si>
  <si>
    <t>Organ Category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</si>
  <si>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</si>
  <si>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</si>
  <si>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</si>
  <si>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</si>
  <si>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</si>
  <si>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</si>
  <si>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</si>
  <si>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</si>
  <si>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</si>
  <si>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</si>
  <si>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</si>
  <si>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</si>
  <si>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</si>
  <si>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</si>
  <si>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</si>
  <si>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</si>
  <si>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</si>
  <si>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</si>
  <si>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</si>
  <si>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</si>
  <si>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</si>
  <si>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Microscopy_modality</t>
  </si>
  <si>
    <t>SENNET:C046002</t>
  </si>
  <si>
    <t>Derived_modality</t>
  </si>
  <si>
    <t>SENNET:C046003</t>
  </si>
  <si>
    <t>Epigenomics_modality</t>
  </si>
  <si>
    <t>SENNET:C046004</t>
  </si>
  <si>
    <t>Florescence In Situ Hybridization_modality</t>
  </si>
  <si>
    <t>SENNET:C046005</t>
  </si>
  <si>
    <t>Flow Cytometry_modality</t>
  </si>
  <si>
    <t>SENNET:C046006</t>
  </si>
  <si>
    <t>Imaging_modality</t>
  </si>
  <si>
    <t>SENNET:C046007</t>
  </si>
  <si>
    <t>Mass Spectrometry_modality</t>
  </si>
  <si>
    <t>SENNET:C046008</t>
  </si>
  <si>
    <t>Proteomics_modality</t>
  </si>
  <si>
    <t>SENNET:C046009</t>
  </si>
  <si>
    <t>Spatial Transcriptomics_modality</t>
  </si>
  <si>
    <t>SENNET:C046010</t>
  </si>
  <si>
    <t>Transcriptomics_modality</t>
  </si>
  <si>
    <t>SENNET:C046011</t>
  </si>
  <si>
    <t>is_sc,rna_vitessce_hint,json-based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</si>
  <si>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</si>
  <si>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</si>
  <si>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</si>
  <si>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</si>
  <si>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</si>
  <si>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</si>
  <si>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</si>
  <si>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</si>
  <si>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</si>
  <si>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</si>
  <si>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</si>
  <si>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</si>
  <si>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</si>
  <si>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</si>
  <si>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</si>
  <si>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</si>
  <si>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</si>
  <si>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</si>
  <si>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</si>
  <si>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Measurement Assay</t>
  </si>
  <si>
    <t>Assay Metadata</t>
  </si>
  <si>
    <t>SenNet Dataset</t>
  </si>
  <si>
    <t>Dataset Metadata</t>
  </si>
  <si>
    <t>Sample Metadata</t>
  </si>
  <si>
    <t>Organ Metadata</t>
  </si>
  <si>
    <t>Cytological Technique</t>
  </si>
  <si>
    <t>SENNET:C000010</t>
  </si>
  <si>
    <t xml:space="preserve">UMLS:C0010818 </t>
  </si>
  <si>
    <t>Portal Metadata</t>
  </si>
  <si>
    <t>Display Name</t>
  </si>
  <si>
    <t>Imaging Assay</t>
  </si>
  <si>
    <t>SENNET:C001000</t>
  </si>
  <si>
    <t>OBI:0000185</t>
  </si>
  <si>
    <t>Mass Spectrometry Assay</t>
  </si>
  <si>
    <t>UMLS:C0037813</t>
  </si>
  <si>
    <t>Sequencing Assay</t>
  </si>
  <si>
    <t>SENNET:C001002</t>
  </si>
  <si>
    <t>OBI:0600047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</si>
  <si>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</si>
  <si>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</si>
  <si>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</si>
  <si>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</si>
  <si>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</si>
  <si>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</si>
  <si>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Microscopy Assay</t>
  </si>
  <si>
    <t>SENNET:C001005</t>
  </si>
  <si>
    <t>Multiplexed Fluorescent Antibody Imaging Assay</t>
  </si>
  <si>
    <t>SENNET:C001006</t>
  </si>
  <si>
    <t>OBI:0003091</t>
  </si>
  <si>
    <t>UMLS:C0242841</t>
  </si>
  <si>
    <t>Imaging Mass Spectrometry Assay</t>
  </si>
  <si>
    <t>SENNET:C001008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</si>
  <si>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</si>
  <si>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</si>
  <si>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</si>
  <si>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</si>
  <si>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</si>
  <si>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</si>
  <si>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</si>
  <si>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</si>
  <si>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Tandem Mass Spectrometry Assay</t>
  </si>
  <si>
    <t>SENNET:C001011</t>
  </si>
  <si>
    <t>UMLS:C0599748</t>
  </si>
  <si>
    <t>Targeted Mass Spectrometry Assay</t>
  </si>
  <si>
    <t>SENNET:C001012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</si>
  <si>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</si>
  <si>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</si>
  <si>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</si>
  <si>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</si>
  <si>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</si>
  <si>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</si>
  <si>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</si>
  <si>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</si>
  <si>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</si>
  <si>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</si>
  <si>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</si>
  <si>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</si>
  <si>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</si>
  <si>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</si>
  <si>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</si>
  <si>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</si>
  <si>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</si>
  <si>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</si>
  <si>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</si>
  <si>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</si>
  <si>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</si>
  <si>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</si>
  <si>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</si>
  <si>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</si>
  <si>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</si>
  <si>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</si>
  <si>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RNA-seq Assay</t>
  </si>
  <si>
    <t>SENNET:C001021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</si>
  <si>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</si>
  <si>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</si>
  <si>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</si>
  <si>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</si>
  <si>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</si>
  <si>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</si>
  <si>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SENNET:C001025</t>
  </si>
  <si>
    <t>10x Genomics Assay</t>
  </si>
  <si>
    <t>SENNET:C001026</t>
  </si>
  <si>
    <t>10x</t>
  </si>
  <si>
    <t>10x Genomics v2 Assay</t>
  </si>
  <si>
    <t>SENNET:C001027</t>
  </si>
  <si>
    <t>10x Genomics v3 Assay</t>
  </si>
  <si>
    <t>SENNET:C001028</t>
  </si>
  <si>
    <t>Cell Separation</t>
  </si>
  <si>
    <t>SENNET:C001029</t>
  </si>
  <si>
    <t>UMLS: C0007616</t>
  </si>
  <si>
    <t>Assay Category</t>
  </si>
  <si>
    <t>SENNET:C002000</t>
  </si>
  <si>
    <t>The assay category assigned during ingestion by the ingestion UI.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</si>
  <si>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</si>
  <si>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</si>
  <si>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</si>
  <si>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</si>
  <si>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</si>
  <si>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</si>
  <si>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</si>
  <si>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</si>
  <si>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</si>
  <si>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</si>
  <si>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</si>
  <si>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</si>
  <si>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</si>
  <si>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</si>
  <si>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</si>
  <si>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</si>
  <si>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</si>
  <si>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</si>
  <si>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</si>
  <si>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</si>
  <si>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</si>
  <si>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</si>
  <si>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</si>
  <si>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</si>
  <si>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</si>
  <si>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</si>
  <si>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</si>
  <si>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</si>
  <si>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</si>
  <si>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</si>
  <si>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</si>
  <si>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</si>
  <si>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</si>
  <si>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</si>
  <si>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</si>
  <si>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</si>
  <si>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</si>
  <si>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</si>
  <si>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</si>
  <si>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</si>
  <si>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</si>
  <si>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SENNET:C002015</t>
  </si>
  <si>
    <t>UMLS:C0008565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</si>
  <si>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</si>
  <si>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</si>
  <si>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</si>
  <si>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</si>
  <si>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</si>
  <si>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</si>
  <si>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</si>
  <si>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</si>
  <si>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</si>
  <si>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</si>
  <si>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</si>
  <si>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</si>
  <si>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</si>
  <si>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</si>
  <si>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</si>
  <si>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</si>
  <si>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</si>
  <si>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</si>
  <si>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</si>
  <si>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</si>
  <si>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</si>
  <si>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</si>
  <si>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</si>
  <si>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</si>
  <si>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</si>
  <si>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</si>
  <si>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</si>
  <si>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</si>
  <si>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</si>
  <si>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</si>
  <si>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</si>
  <si>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</si>
  <si>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</si>
  <si>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</si>
  <si>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</si>
  <si>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</si>
  <si>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</si>
  <si>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</si>
  <si>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</si>
  <si>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</si>
  <si>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</si>
  <si>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</si>
  <si>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</si>
  <si>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</si>
  <si>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</si>
  <si>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</si>
  <si>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</si>
  <si>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</si>
  <si>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</si>
  <si>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</si>
  <si>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CEDAR Analyte Class</t>
  </si>
  <si>
    <t>SENNET:C002039</t>
  </si>
  <si>
    <t>EFO Alignment Dataset</t>
  </si>
  <si>
    <t>SENNET:C002099</t>
  </si>
  <si>
    <t>Hierarchichal organization of datasets to align with EFO</t>
  </si>
  <si>
    <t>Antibody-Based Imaging Dataset</t>
  </si>
  <si>
    <t>SENNET:C003000</t>
  </si>
  <si>
    <t>Bulk Analysis Dataset</t>
  </si>
  <si>
    <t>SENNET:C003001</t>
  </si>
  <si>
    <t>Imaging Dataset</t>
  </si>
  <si>
    <t>SENNET:C003002</t>
  </si>
  <si>
    <t>Imaging Mass Spectrometry Dataset</t>
  </si>
  <si>
    <t>SENNET:C003003</t>
  </si>
  <si>
    <t>Omics Dataset</t>
  </si>
  <si>
    <t>SENNET:C003004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</si>
  <si>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</si>
  <si>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</si>
  <si>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</si>
  <si>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</si>
  <si>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</si>
  <si>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</si>
  <si>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Other-MxIF Dataset</t>
  </si>
  <si>
    <t>SENNET:C003008</t>
  </si>
  <si>
    <t>Bulk Sequencing Dataset</t>
  </si>
  <si>
    <t>SENNET:C003009</t>
  </si>
  <si>
    <t>MS-non-spatial Dataset</t>
  </si>
  <si>
    <t>SENNET:C003010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</si>
  <si>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</si>
  <si>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</si>
  <si>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</si>
  <si>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</si>
  <si>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</si>
  <si>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</si>
  <si>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</si>
  <si>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</si>
  <si>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RNA-seq Dataset</t>
  </si>
  <si>
    <t>SENNET:C003014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</si>
  <si>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</si>
  <si>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</si>
  <si>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</si>
  <si>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</si>
  <si>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</si>
  <si>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</si>
  <si>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SENNET:C003020</t>
  </si>
  <si>
    <t>SENNET:C003021</t>
  </si>
  <si>
    <t>Single-cell genomics Dataset</t>
  </si>
  <si>
    <t>SENNET:C003022</t>
  </si>
  <si>
    <t>Single-cell multiomics Dataset</t>
  </si>
  <si>
    <t>SENNET:C003023</t>
  </si>
  <si>
    <t>sc/snATAC-seq Dataset</t>
  </si>
  <si>
    <t>SENNET:C003024</t>
  </si>
  <si>
    <t>sc/snRNA-seq Dataset</t>
  </si>
  <si>
    <t>SENNET:C003025</t>
  </si>
  <si>
    <t>Multiome Dataset</t>
  </si>
  <si>
    <t>SENNET:C003026</t>
  </si>
  <si>
    <t>SNARE-seq Dataset</t>
  </si>
  <si>
    <t>SENNET:C003027</t>
  </si>
  <si>
    <t>scRNA-seq Dataset</t>
  </si>
  <si>
    <t>SENNET:C003028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</si>
  <si>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</si>
  <si>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</si>
  <si>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</si>
  <si>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</si>
  <si>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</si>
  <si>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SENNET:C003031</t>
  </si>
  <si>
    <t>Imaging Mass Cytometry Dataset</t>
  </si>
  <si>
    <t>SENNET:C003032</t>
  </si>
  <si>
    <t>Soft Assay Dataset Category</t>
  </si>
  <si>
    <t>Categorization of Dataset Types used in "soft assay types"</t>
  </si>
  <si>
    <t>Soft Assay Dataset Type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</si>
  <si>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</si>
  <si>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</si>
  <si>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</si>
  <si>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</si>
  <si>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Type,Histology,Active</t>
  </si>
  <si>
    <t>Soft Assay Dataset Category,Active</t>
  </si>
  <si>
    <t>LC-MS Soft Assay Dataset Category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</si>
  <si>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</si>
  <si>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</si>
  <si>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</si>
  <si>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</si>
  <si>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</si>
  <si>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</si>
  <si>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</si>
  <si>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SENNET:C005803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</si>
  <si>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</si>
  <si>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</si>
  <si>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</si>
  <si>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</si>
  <si>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Soft Assay Dataset Type,Soft Assay Dataset Type v1,Active</t>
  </si>
  <si>
    <t>Soft Assay Dataset Type,Single-cycle Flourescence Microscopy,Soft Assay Dataset Type v1,Inactive</t>
  </si>
  <si>
    <t>SENNET:C006302</t>
  </si>
  <si>
    <t>Dataset Display Name,Dataset Data Type,Soft Assay Dataset Type,Soft Assay Dataset Type v1,Active</t>
  </si>
  <si>
    <t>Dataset Data Type,Soft Assay Dataset Type,Single-cycle Flourescence Microscopy,Soft Assay Dataset Type v1,Active</t>
  </si>
  <si>
    <t>Soft Assay Dataset Type,IMS,Soft Assay Dataset Type v1,Active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</si>
  <si>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</si>
  <si>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</si>
  <si>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</si>
  <si>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</si>
  <si>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</si>
  <si>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Soft Assay Dataset Type,RNA Sequencing,Dataset Display Name,Active</t>
  </si>
  <si>
    <t>Soft Assay Dataset Type,Active</t>
  </si>
  <si>
    <t>Soft Assay Dataset Type,Multiome Sequencing,Soft Assay Dataset Type v1,Active</t>
  </si>
  <si>
    <t>Soft Assay Dataset Type v1,Active</t>
  </si>
  <si>
    <t>Dataset Display Name,Dataset Data Type,Soft Assay Dataset Type v1,Spatial Transcriptomics,Active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</si>
  <si>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</si>
  <si>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</si>
  <si>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</si>
  <si>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</si>
  <si>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</si>
  <si>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Primary Dataset</t>
  </si>
  <si>
    <t>UMLS:C0439851</t>
  </si>
  <si>
    <t>Derived Dataset</t>
  </si>
  <si>
    <t>Processed Assay</t>
  </si>
  <si>
    <t>UMLS:C0439852</t>
  </si>
  <si>
    <t>Active</t>
  </si>
  <si>
    <t>Dataset or dataset type is Active in processing</t>
  </si>
  <si>
    <t>Inactive</t>
  </si>
  <si>
    <t>SENNET:C0040023</t>
  </si>
  <si>
    <t>Dataset or dataset type is Inactive in Processing</t>
  </si>
  <si>
    <t>Dataset Provider</t>
  </si>
  <si>
    <t>SenNet IEC</t>
  </si>
  <si>
    <t>SenNet Infrastructure and Engagement Component</t>
  </si>
  <si>
    <t>External Provider</t>
  </si>
  <si>
    <t>A provider not in the SenNet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</si>
  <si>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</si>
  <si>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</si>
  <si>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</si>
  <si>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</si>
  <si>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</si>
  <si>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maldi_vitescce_hint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</si>
  <si>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</si>
  <si>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</si>
  <si>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</si>
  <si>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</si>
  <si>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</si>
  <si>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</si>
  <si>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</si>
  <si>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</si>
  <si>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</si>
  <si>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</si>
  <si>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</si>
  <si>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SENNET:C005003</t>
  </si>
  <si>
    <t>URL to the description for OME TIFF Pyramid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</si>
  <si>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</si>
  <si>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</si>
  <si>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</si>
  <si>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</si>
  <si>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</si>
  <si>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</si>
  <si>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SENNET:C005006</t>
  </si>
  <si>
    <t>URL to the description for all portal containers</t>
  </si>
  <si>
    <t>bulk_atacseq workflow</t>
  </si>
  <si>
    <t>SENNET:C005100</t>
  </si>
  <si>
    <t>bulk-atac-seq-pipeline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</si>
  <si>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</si>
  <si>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</si>
  <si>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</si>
  <si>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</si>
  <si>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</si>
  <si>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</si>
  <si>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</si>
  <si>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</si>
  <si>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</si>
  <si>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</si>
  <si>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</si>
  <si>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</si>
  <si>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</si>
  <si>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</si>
  <si>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</si>
  <si>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</si>
  <si>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</si>
  <si>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</si>
  <si>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</si>
  <si>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</si>
  <si>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</si>
  <si>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</si>
  <si>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</si>
  <si>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</si>
  <si>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</si>
  <si>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SENNET:C005303</t>
  </si>
  <si>
    <t>pipeline manifest for CODEX pipeline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</si>
  <si>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</si>
  <si>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</si>
  <si>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</si>
  <si>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</si>
  <si>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</si>
  <si>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</si>
  <si>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</si>
  <si>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</si>
  <si>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</si>
  <si>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</si>
  <si>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</si>
  <si>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</si>
  <si>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</si>
  <si>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</si>
  <si>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</si>
  <si>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</si>
  <si>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</si>
  <si>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</si>
  <si>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</si>
  <si>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</si>
  <si>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</si>
  <si>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</si>
  <si>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</si>
  <si>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</si>
  <si>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</si>
  <si>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</si>
  <si>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</si>
  <si>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</si>
  <si>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</si>
  <si>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SPRM-to-JSON portal container manifest</t>
  </si>
  <si>
    <t>SPRM-to-Anndata portal container</t>
  </si>
  <si>
    <t>SENNET:C005505</t>
  </si>
  <si>
    <t>https://github.com/hubmapconsortium/portal-containers/blob/master/sprm-to-anndata-manifest.json</t>
  </si>
  <si>
    <t>SENNET:C005506</t>
  </si>
  <si>
    <t>SPRM-to-Anndata portal container manifest</t>
  </si>
  <si>
    <t>SENNET:C005550</t>
  </si>
  <si>
    <t>Cytokit + SPRM workflow</t>
  </si>
  <si>
    <t>Cytokit pipeline,SPRM pipeline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</si>
  <si>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</si>
  <si>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</si>
  <si>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</si>
  <si>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</si>
  <si>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</si>
  <si>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</si>
  <si>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</si>
  <si>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</si>
  <si>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</si>
  <si>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</si>
  <si>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</si>
  <si>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</si>
  <si>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Azimuth Annotation pipeline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</si>
  <si>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</si>
  <si>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</si>
  <si>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</si>
  <si>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</si>
  <si>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</si>
  <si>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</si>
  <si>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</si>
  <si>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</si>
  <si>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</si>
  <si>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</si>
  <si>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SENNET:C008008</t>
  </si>
  <si>
    <t>H5AD-to-Arrow portal container manifest</t>
  </si>
  <si>
    <t>Anndata-to-UI portal container</t>
  </si>
  <si>
    <t>SENNET:C008009</t>
  </si>
  <si>
    <t>https://github.com/hubmapconsortium/portal-containers/blob/master/anndata-to-ui-manifest.json</t>
  </si>
  <si>
    <t>SENNET:C008010</t>
  </si>
  <si>
    <t>Anndata-to-UI portal container manifest</t>
  </si>
  <si>
    <t>SNAP workflow</t>
  </si>
  <si>
    <t>SENNET:C008100</t>
  </si>
  <si>
    <t>SNAP pipeline</t>
  </si>
  <si>
    <t>SNAP is an alignment pipeline developed by a team from Microsoft Research, the UC Berkeley AMP Lab, and UCSF.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</si>
  <si>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</si>
  <si>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</si>
  <si>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</si>
  <si>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</si>
  <si>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</si>
  <si>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</si>
  <si>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</si>
  <si>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</si>
  <si>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</si>
  <si>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</si>
  <si>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</si>
  <si>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</si>
  <si>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</si>
  <si>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</si>
  <si>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</si>
  <si>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SENNET:C005701</t>
  </si>
  <si>
    <t>CITE-Seq</t>
  </si>
  <si>
    <t>EFO:0009294</t>
  </si>
  <si>
    <t>SENNET:C005702</t>
  </si>
  <si>
    <t>Primary Dataset,Uncategorized Dataset,Active</t>
  </si>
  <si>
    <t>SENNET:C005703</t>
  </si>
  <si>
    <t>Dataset Display Name,Dataset Data Type</t>
  </si>
  <si>
    <t>CODEX SenNet Assay</t>
  </si>
  <si>
    <t>SENNET:C005800</t>
  </si>
  <si>
    <t>CODEX Dataset</t>
  </si>
  <si>
    <t>Single Cell,Spatial</t>
  </si>
  <si>
    <t>SENNET:C005801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</si>
  <si>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</si>
  <si>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</si>
  <si>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</si>
  <si>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</si>
  <si>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</si>
  <si>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</si>
  <si>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</si>
  <si>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</si>
  <si>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</si>
  <si>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</si>
  <si>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</si>
  <si>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</si>
  <si>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</si>
  <si>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</si>
  <si>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sprm,anndata,is_image,is_tiled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</si>
  <si>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</si>
  <si>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</si>
  <si>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</si>
  <si>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</si>
  <si>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</si>
  <si>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</si>
  <si>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</si>
  <si>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</si>
  <si>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</si>
  <si>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</si>
  <si>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</si>
  <si>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</si>
  <si>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SENNET:C008901</t>
  </si>
  <si>
    <t>Light Sheet Microscopy SenNet Assay</t>
  </si>
  <si>
    <t>SENNET:C007200</t>
  </si>
  <si>
    <t>Light Sheet Microscopy Measurement Assay</t>
  </si>
  <si>
    <t>Light Sheet Microscopy Dataset</t>
  </si>
  <si>
    <t>SENNET:C007201</t>
  </si>
  <si>
    <t>Lightsheet Fluorescence Microscopy assay</t>
  </si>
  <si>
    <t>SENNET:C007202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</si>
  <si>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</si>
  <si>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</si>
  <si>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</si>
  <si>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</si>
  <si>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</si>
  <si>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</si>
  <si>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</si>
  <si>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</si>
  <si>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</si>
  <si>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</si>
  <si>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</si>
  <si>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</si>
  <si>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</si>
  <si>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Dataset</t>
  </si>
  <si>
    <t>SENNET:C005601</t>
  </si>
  <si>
    <t>SENNET:C005602</t>
  </si>
  <si>
    <t>Primary Dataset,RNA-seq Dataset,RNAseq,Active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</si>
  <si>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</si>
  <si>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</si>
  <si>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SENNET:C005603</t>
  </si>
  <si>
    <t>SENNET:C005604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</si>
  <si>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</si>
  <si>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</si>
  <si>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</si>
  <si>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</si>
  <si>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</si>
  <si>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</si>
  <si>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</si>
  <si>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Bulk RNAseq [Salmon] SenNet Assay</t>
  </si>
  <si>
    <t>SENNET:C010300</t>
  </si>
  <si>
    <t>Bulk RNAseq [Salmon] Dataset</t>
  </si>
  <si>
    <t>Derived Dataset,Uncategorized Dataset,RNAseq,Active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</si>
  <si>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</si>
  <si>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</si>
  <si>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</si>
  <si>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</si>
  <si>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</si>
  <si>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</si>
  <si>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</si>
  <si>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snATAC-seq</t>
  </si>
  <si>
    <t>Primary Dataset,sc/snATAC-seq Dataset,ATACseq,Active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</si>
  <si>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</si>
  <si>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</si>
  <si>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</si>
  <si>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</si>
  <si>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</si>
  <si>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SENNET:C011901</t>
  </si>
  <si>
    <t>Derived Dataset,Uncategorized Dataset,ATACseq,Active</t>
  </si>
  <si>
    <t>snATAC-seq [SnapATAC]</t>
  </si>
  <si>
    <t>SENNET:C011903</t>
  </si>
  <si>
    <t>SENNET:C011904</t>
  </si>
  <si>
    <t>sn_atac_seq_multiome_10x</t>
  </si>
  <si>
    <t>LC-MS SenNet Assay</t>
  </si>
  <si>
    <t>SENNET:C006300</t>
  </si>
  <si>
    <t>LC-MS Dataset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</si>
  <si>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</si>
  <si>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</si>
  <si>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</si>
  <si>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</si>
  <si>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Directory schema for LC-MS</t>
  </si>
  <si>
    <t>Table schema for LC-MS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</si>
  <si>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</si>
  <si>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</si>
  <si>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</si>
  <si>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</si>
  <si>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</si>
  <si>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</si>
  <si>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</si>
  <si>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SENNET:C005902</t>
  </si>
  <si>
    <t>Primary Dataset,Uncategorized Dataset,CosMx,Active</t>
  </si>
  <si>
    <t>CosMX (RNA)</t>
  </si>
  <si>
    <t>SENNET:C005903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</si>
  <si>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</si>
  <si>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</si>
  <si>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</si>
  <si>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</si>
  <si>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</si>
  <si>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</si>
  <si>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</si>
  <si>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</si>
  <si>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</si>
  <si>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SENNET:C006003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</si>
  <si>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</si>
  <si>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</si>
  <si>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</si>
  <si>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</si>
  <si>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</si>
  <si>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</si>
  <si>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FACS - Fluorescence-activated Cell Sorting</t>
  </si>
  <si>
    <t>GeoMX - RNA SenNet Assay</t>
  </si>
  <si>
    <t>SENNET:C006200</t>
  </si>
  <si>
    <t>GeoMX-RNA Measurement Assay</t>
  </si>
  <si>
    <t>GeoMX-RNA Dataset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</si>
  <si>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</si>
  <si>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</si>
  <si>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</si>
  <si>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</si>
  <si>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</si>
  <si>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</si>
  <si>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</si>
  <si>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</si>
  <si>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</si>
  <si>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</si>
  <si>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</si>
  <si>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</si>
  <si>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</si>
  <si>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</si>
  <si>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Mint-ChIP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</si>
  <si>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</si>
  <si>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</si>
  <si>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</si>
  <si>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</si>
  <si>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SENNET:C006601</t>
  </si>
  <si>
    <t>SASP</t>
  </si>
  <si>
    <t>snRNA-seq SenNet Assay</t>
  </si>
  <si>
    <t>SENNET:C006900</t>
  </si>
  <si>
    <t>snRNA-seq Dataset</t>
  </si>
  <si>
    <t>Primary Dataset,sc/snRNA-seq Dataset,RNAseq,Active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</si>
  <si>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</si>
  <si>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</si>
  <si>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</si>
  <si>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</si>
  <si>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</si>
  <si>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</si>
  <si>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</si>
  <si>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</si>
  <si>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</si>
  <si>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</si>
  <si>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</si>
  <si>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</si>
  <si>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</si>
  <si>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</si>
  <si>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</si>
  <si>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</si>
  <si>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</si>
  <si>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</si>
  <si>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</si>
  <si>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</si>
  <si>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</si>
  <si>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</si>
  <si>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</si>
  <si>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</si>
  <si>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</si>
  <si>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SENNET:C011202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</si>
  <si>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</si>
  <si>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</si>
  <si>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</si>
  <si>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</si>
  <si>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</si>
  <si>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 Ancillary SenNet Assay</t>
  </si>
  <si>
    <t>SENNET:C012700</t>
  </si>
  <si>
    <t>Publication Ancillary Dataset</t>
  </si>
  <si>
    <t>SENNET:C012701</t>
  </si>
  <si>
    <t>Uncategorized Dataset,vis-only,Active</t>
  </si>
  <si>
    <t>Multiplex Ion Beam Imaging SenNet Assay</t>
  </si>
  <si>
    <t>SENNET:C006500</t>
  </si>
  <si>
    <t>Multiplex Ion Beam Imaging Dataset</t>
  </si>
  <si>
    <t>Imaging Assay,Mass Spectrometry Assay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</si>
  <si>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</si>
  <si>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</si>
  <si>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</si>
  <si>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</si>
  <si>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SENNET:C006505</t>
  </si>
  <si>
    <t>Directory schema for MIBI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</si>
  <si>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</si>
  <si>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</si>
  <si>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</si>
  <si>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</si>
  <si>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</si>
  <si>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</si>
  <si>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</si>
  <si>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is_image,is_tiled</t>
  </si>
  <si>
    <t>SENNET:C009802</t>
  </si>
  <si>
    <t>SENNET:C009803</t>
  </si>
  <si>
    <t>snRNAseq (10x Genomics v3) SenNet Assay</t>
  </si>
  <si>
    <t>SENNET:C012100</t>
  </si>
  <si>
    <t>snRNAseq (10x Genomics v3) Dataset</t>
  </si>
  <si>
    <t>SENNET:C012101</t>
  </si>
  <si>
    <t>snRNAseq|snRNAseq-v3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</si>
  <si>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</si>
  <si>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</si>
  <si>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</si>
  <si>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</si>
  <si>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</si>
  <si>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snRNA-seq [Salmon]</t>
  </si>
  <si>
    <t>10x Multiome SenNet Assay</t>
  </si>
  <si>
    <t>SENNET:C014000</t>
  </si>
  <si>
    <t>10x Multiome Dataset</t>
  </si>
  <si>
    <t>SENNET:C014001</t>
  </si>
  <si>
    <t>SENNET:C014002</t>
  </si>
  <si>
    <t>Primary Dataset,Multiome Dataset,10x Multiome,Active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</si>
  <si>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</si>
  <si>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</si>
  <si>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</si>
  <si>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</si>
  <si>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</si>
  <si>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</si>
  <si>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</si>
  <si>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</si>
  <si>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</si>
  <si>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</si>
  <si>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</si>
  <si>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</si>
  <si>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</si>
  <si>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</si>
  <si>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SENNET:C010001</t>
  </si>
  <si>
    <t>Primary Dataset,sc/snRNA-seq Dataset,Multiome Dataset,RNAseq,Active</t>
  </si>
  <si>
    <t>scRNA-seq (10x Genomics v2)</t>
  </si>
  <si>
    <t>SENNET:C010004</t>
  </si>
  <si>
    <t>Directory schema for scRNA-seq</t>
  </si>
  <si>
    <t>SENNET:C010005</t>
  </si>
  <si>
    <t>Table schema for scRNA-seq</t>
  </si>
  <si>
    <t>FMA:30317</t>
  </si>
  <si>
    <t>SENNET:C030027</t>
  </si>
  <si>
    <t>UBERON:0000310</t>
  </si>
  <si>
    <t>UMLS: C0449425</t>
  </si>
  <si>
    <t>UMLS: C0003062</t>
  </si>
  <si>
    <t>UMLS:C0025929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</si>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</sst>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sz val="12.0"/>
      <color rgb="FF0A3069"/>
      <name val="Arial"/>
    </font>
    <font>
      <sz val="12.0"/>
      <color rgb="FF000000"/>
      <name val="Arial"/>
    </font>
    <font>
      <b/>
      <color theme="1"/>
      <name val="Arial"/>
    </font>
    <font>
      <u/>
      <sz val="12.0"/>
      <color theme="1"/>
      <name val="Arial"/>
    </font>
    <font>
      <color theme="1"/>
      <name val="Arial"/>
    </font>
    <font>
      <b/>
      <sz val="12.0"/>
      <color rgb="FF21252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color theme="1"/>
      <name val="Calibri"/>
      <scheme val="minor"/>
    </font>
    <font>
      <b/>
      <u/>
      <sz val="12.0"/>
      <color rgb="FF0563C1"/>
      <name val="Arial"/>
    </font>
    <font>
      <b/>
      <sz val="12.0"/>
      <color rgb="FF24292F"/>
      <name val="Arial"/>
    </font>
    <font>
      <sz val="11.0"/>
      <color rgb="FF000000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right/>
      <bottom style="thick">
        <color rgb="FF000000"/>
      </bottom>
    </border>
    <border>
      <top style="thick">
        <color rgb="FF000000"/>
      </top>
    </border>
    <border>
      <bottom style="medium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2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shrinkToFit="0" vertical="bottom" wrapText="0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1" fillId="0" fontId="1" numFmtId="0" xfId="0" applyAlignment="1" applyBorder="1" applyFont="1">
      <alignment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1" fillId="3" fontId="3" numFmtId="0" xfId="0" applyAlignment="1" applyBorder="1" applyFont="1">
      <alignment vertical="bottom"/>
    </xf>
    <xf borderId="0" fillId="3" fontId="4" numFmtId="0" xfId="0" applyAlignment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vertical="bottom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2" fontId="3" numFmtId="0" xfId="0" applyAlignment="1" applyFont="1">
      <alignment readingOrder="0" vertical="bottom"/>
    </xf>
    <xf borderId="1" fillId="2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6" fillId="0" fontId="1" numFmtId="0" xfId="0" applyAlignment="1" applyBorder="1" applyFont="1">
      <alignment shrinkToFit="0" vertical="bottom" wrapText="1"/>
    </xf>
    <xf borderId="6" fillId="2" fontId="2" numFmtId="0" xfId="0" applyAlignment="1" applyBorder="1" applyFont="1">
      <alignment readingOrder="0" vertical="bottom"/>
    </xf>
    <xf borderId="6" fillId="2" fontId="3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2" fillId="2" fontId="2" numFmtId="0" xfId="0" applyAlignment="1" applyBorder="1" applyFont="1">
      <alignment readingOrder="0" shrinkToFit="0" vertical="bottom" wrapText="1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2" numFmtId="0" xfId="0" applyFont="1"/>
    <xf borderId="2" fillId="2" fontId="3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2" fillId="0" fontId="3" numFmtId="0" xfId="0" applyAlignment="1" applyBorder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4" fontId="2" numFmtId="0" xfId="0" applyAlignment="1" applyFont="1">
      <alignment shrinkToFit="0" wrapText="0"/>
    </xf>
    <xf borderId="1" fillId="2" fontId="2" numFmtId="0" xfId="0" applyAlignment="1" applyBorder="1" applyFont="1">
      <alignment readingOrder="0"/>
    </xf>
    <xf borderId="6" fillId="0" fontId="1" numFmtId="0" xfId="0" applyAlignment="1" applyBorder="1" applyFont="1">
      <alignment readingOrder="0" shrinkToFit="0" vertical="bottom" wrapText="1"/>
    </xf>
    <xf borderId="6" fillId="2" fontId="2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shrinkToFit="0" vertical="bottom" wrapText="0"/>
    </xf>
    <xf borderId="0" fillId="0" fontId="6" numFmtId="0" xfId="0" applyAlignment="1" applyFont="1">
      <alignment readingOrder="0"/>
    </xf>
    <xf borderId="1" fillId="2" fontId="2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1" fillId="2" fontId="8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ont="1">
      <alignment shrinkToFit="0" vertical="bottom" wrapText="1"/>
    </xf>
    <xf borderId="0" fillId="3" fontId="2" numFmtId="0" xfId="0" applyAlignment="1" applyFont="1">
      <alignment vertical="bottom"/>
    </xf>
    <xf borderId="1" fillId="0" fontId="1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0" fontId="12" numFmtId="0" xfId="0" applyAlignment="1" applyBorder="1" applyFont="1">
      <alignment shrinkToFit="0" vertical="bottom" wrapText="1"/>
    </xf>
    <xf borderId="5" fillId="3" fontId="1" numFmtId="0" xfId="0" applyAlignment="1" applyBorder="1" applyFont="1">
      <alignment shrinkToFit="0" vertical="bottom" wrapText="1"/>
    </xf>
    <xf borderId="5" fillId="3" fontId="2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2" numFmtId="0" xfId="0" applyAlignment="1" applyBorder="1" applyFont="1">
      <alignment shrinkToFit="0" vertical="bottom" wrapText="1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13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1" fillId="0" fontId="14" numFmtId="0" xfId="0" applyAlignment="1" applyBorder="1" applyFont="1">
      <alignment shrinkToFit="0" vertical="bottom" wrapText="1"/>
    </xf>
    <xf borderId="5" fillId="0" fontId="1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6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1" fillId="0" fontId="17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readingOrder="0" shrinkToFit="0" vertical="bottom" wrapText="1"/>
    </xf>
    <xf borderId="5" fillId="2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0" fontId="18" numFmtId="0" xfId="0" applyAlignment="1" applyBorder="1" applyFont="1">
      <alignment shrinkToFit="0" vertical="bottom" wrapText="1"/>
    </xf>
    <xf borderId="0" fillId="0" fontId="19" numFmtId="0" xfId="0" applyAlignment="1" applyFont="1">
      <alignment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1" fillId="0" fontId="21" numFmtId="0" xfId="0" applyAlignment="1" applyBorder="1" applyFont="1">
      <alignment readingOrder="0" shrinkToFit="0" vertical="bottom" wrapText="1"/>
    </xf>
    <xf borderId="5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5" fillId="0" fontId="3" numFmtId="0" xfId="0" applyAlignment="1" applyBorder="1" applyFont="1">
      <alignment readingOrder="0" vertical="bottom"/>
    </xf>
    <xf borderId="1" fillId="0" fontId="22" numFmtId="0" xfId="0" applyBorder="1" applyFont="1"/>
    <xf borderId="5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3" numFmtId="0" xfId="0" applyAlignment="1" applyFont="1">
      <alignment shrinkToFit="0" vertical="bottom" wrapText="1"/>
    </xf>
    <xf borderId="5" fillId="0" fontId="2" numFmtId="0" xfId="0" applyAlignment="1" applyBorder="1" applyFont="1">
      <alignment shrinkToFit="0" vertical="bottom" wrapText="1"/>
    </xf>
    <xf borderId="0" fillId="2" fontId="5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1"/>
    </xf>
    <xf borderId="0" fillId="3" fontId="24" numFmtId="0" xfId="0" applyAlignment="1" applyFont="1">
      <alignment horizontal="left" readingOrder="0" shrinkToFit="0" wrapText="1"/>
    </xf>
    <xf borderId="0" fillId="3" fontId="5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8" numFmtId="0" xfId="0" applyFont="1"/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22" numFmtId="0" xfId="0" applyFont="1"/>
    <xf borderId="0" fillId="2" fontId="8" numFmtId="0" xfId="0" applyFont="1"/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0" fillId="0" fontId="25" numFmtId="0" xfId="0" applyFont="1"/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 shrinkToFit="0" vertical="bottom" wrapText="1"/>
    </xf>
    <xf borderId="0" fillId="0" fontId="2" numFmtId="0" xfId="0" applyFont="1"/>
    <xf borderId="0" fillId="0" fontId="1" numFmtId="0" xfId="0" applyFont="1"/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2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4" t="s">
        <v>15</v>
      </c>
      <c r="Q1" s="1" t="s">
        <v>16</v>
      </c>
      <c r="R1" s="4" t="s">
        <v>17</v>
      </c>
      <c r="S1" s="4" t="s">
        <v>18</v>
      </c>
      <c r="T1" s="5" t="s">
        <v>19</v>
      </c>
      <c r="U1" s="6" t="s">
        <v>20</v>
      </c>
      <c r="V1" s="4" t="s">
        <v>21</v>
      </c>
      <c r="W1" s="4" t="s">
        <v>22</v>
      </c>
      <c r="X1" s="4" t="s">
        <v>23</v>
      </c>
      <c r="Y1" s="7" t="s">
        <v>24</v>
      </c>
      <c r="Z1" s="8" t="s">
        <v>25</v>
      </c>
      <c r="AA1" s="8" t="s">
        <v>26</v>
      </c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14"/>
      <c r="J2" s="9"/>
      <c r="K2" s="9"/>
      <c r="L2" s="9"/>
      <c r="M2" s="9"/>
      <c r="N2" s="9"/>
      <c r="O2" s="9"/>
      <c r="P2" s="9"/>
      <c r="Q2" s="9"/>
      <c r="R2" s="9"/>
      <c r="S2" s="9"/>
      <c r="T2" s="15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15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ht="15.75" customHeight="1">
      <c r="A4" s="6" t="s">
        <v>33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14"/>
      <c r="J4" s="9"/>
      <c r="K4" s="9"/>
      <c r="L4" s="9"/>
      <c r="M4" s="9"/>
      <c r="N4" s="9"/>
      <c r="O4" s="9"/>
      <c r="P4" s="9"/>
      <c r="Q4" s="9"/>
      <c r="R4" s="9"/>
      <c r="S4" s="9"/>
      <c r="T4" s="15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ht="15.75" customHeight="1">
      <c r="A5" s="6" t="s">
        <v>37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14"/>
      <c r="J5" s="9"/>
      <c r="K5" s="9"/>
      <c r="L5" s="9"/>
      <c r="M5" s="9"/>
      <c r="N5" s="9"/>
      <c r="O5" s="9"/>
      <c r="P5" s="9"/>
      <c r="Q5" s="9"/>
      <c r="R5" s="9"/>
      <c r="S5" s="9"/>
      <c r="T5" s="15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ht="15.75" customHeight="1">
      <c r="A6" s="6" t="s">
        <v>40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14"/>
      <c r="J6" s="9"/>
      <c r="K6" s="9"/>
      <c r="L6" s="9"/>
      <c r="M6" s="9"/>
      <c r="N6" s="9"/>
      <c r="O6" s="9"/>
      <c r="P6" s="9"/>
      <c r="Q6" s="9"/>
      <c r="R6" s="9"/>
      <c r="S6" s="9"/>
      <c r="T6" s="15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ht="15.75" customHeight="1">
      <c r="A7" s="6" t="s">
        <v>43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14"/>
      <c r="J7" s="9"/>
      <c r="K7" s="9"/>
      <c r="L7" s="9"/>
      <c r="M7" s="9"/>
      <c r="N7" s="9"/>
      <c r="O7" s="9"/>
      <c r="P7" s="9"/>
      <c r="Q7" s="9"/>
      <c r="R7" s="9"/>
      <c r="S7" s="9"/>
      <c r="T7" s="15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ht="15.75" customHeight="1">
      <c r="A8" s="6" t="s">
        <v>46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14"/>
      <c r="J8" s="9"/>
      <c r="K8" s="9"/>
      <c r="L8" s="9"/>
      <c r="M8" s="9"/>
      <c r="N8" s="9"/>
      <c r="O8" s="9"/>
      <c r="P8" s="9"/>
      <c r="Q8" s="9"/>
      <c r="R8" s="9"/>
      <c r="S8" s="9"/>
      <c r="T8" s="15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14"/>
      <c r="J9" s="9"/>
      <c r="K9" s="9"/>
      <c r="L9" s="9"/>
      <c r="M9" s="9"/>
      <c r="N9" s="9"/>
      <c r="O9" s="9"/>
      <c r="P9" s="9"/>
      <c r="Q9" s="9"/>
      <c r="R9" s="9"/>
      <c r="S9" s="9"/>
      <c r="T9" s="15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ht="15.75" customHeight="1">
      <c r="A10" s="6" t="s">
        <v>54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14"/>
      <c r="J10" s="9"/>
      <c r="K10" s="9"/>
      <c r="L10" s="9"/>
      <c r="M10" s="9"/>
      <c r="N10" s="9"/>
      <c r="O10" s="9"/>
      <c r="P10" s="9"/>
      <c r="Q10" s="9"/>
      <c r="R10" s="9"/>
      <c r="S10" s="9"/>
      <c r="T10" s="15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ht="15.75" customHeight="1">
      <c r="A11" s="17" t="s">
        <v>57</v>
      </c>
      <c r="B11" s="10" t="s">
        <v>58</v>
      </c>
      <c r="C11" s="18" t="s">
        <v>59</v>
      </c>
      <c r="D11" s="19"/>
      <c r="E11" s="18" t="s">
        <v>60</v>
      </c>
      <c r="F11" s="18" t="s">
        <v>27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1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</row>
    <row r="12" ht="15.75" customHeight="1">
      <c r="A12" s="22" t="s">
        <v>61</v>
      </c>
      <c r="B12" s="23" t="s">
        <v>62</v>
      </c>
      <c r="C12" s="24" t="s">
        <v>63</v>
      </c>
      <c r="D12" s="25"/>
      <c r="E12" s="24" t="s">
        <v>64</v>
      </c>
      <c r="F12" s="24" t="s">
        <v>27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7"/>
      <c r="U12" s="26"/>
      <c r="V12" s="26"/>
      <c r="W12" s="26"/>
      <c r="X12" s="26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</row>
    <row r="13" ht="15.75" customHeight="1">
      <c r="A13" s="6" t="s">
        <v>65</v>
      </c>
      <c r="B13" s="10" t="s">
        <v>66</v>
      </c>
      <c r="C13" s="11" t="s">
        <v>67</v>
      </c>
      <c r="D13" s="13"/>
      <c r="E13" s="12"/>
      <c r="F13" s="10" t="s">
        <v>27</v>
      </c>
      <c r="G13" s="14"/>
      <c r="H13" s="14"/>
      <c r="I13" s="14"/>
      <c r="J13" s="9"/>
      <c r="K13" s="9"/>
      <c r="L13" s="9"/>
      <c r="M13" s="9"/>
      <c r="N13" s="9"/>
      <c r="O13" s="9"/>
      <c r="P13" s="9"/>
      <c r="Q13" s="9"/>
      <c r="R13" s="9"/>
      <c r="S13" s="9"/>
      <c r="T13" s="15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ht="15.75" customHeight="1">
      <c r="A14" s="6" t="s">
        <v>68</v>
      </c>
      <c r="B14" s="10" t="s">
        <v>69</v>
      </c>
      <c r="C14" s="12" t="s">
        <v>70</v>
      </c>
      <c r="D14" s="13"/>
      <c r="E14" s="12"/>
      <c r="F14" s="10" t="s">
        <v>65</v>
      </c>
      <c r="G14" s="14"/>
      <c r="H14" s="14"/>
      <c r="I14" s="14"/>
      <c r="J14" s="9"/>
      <c r="K14" s="9"/>
      <c r="L14" s="9"/>
      <c r="M14" s="9"/>
      <c r="N14" s="9"/>
      <c r="O14" s="9"/>
      <c r="P14" s="9"/>
      <c r="Q14" s="9"/>
      <c r="R14" s="9"/>
      <c r="S14" s="9"/>
      <c r="T14" s="15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ht="15.75" customHeight="1">
      <c r="A15" s="4" t="s">
        <v>71</v>
      </c>
      <c r="B15" s="10" t="s">
        <v>72</v>
      </c>
      <c r="C15" s="13" t="s">
        <v>73</v>
      </c>
      <c r="D15" s="13"/>
      <c r="E15" s="12" t="s">
        <v>74</v>
      </c>
      <c r="F15" s="11" t="s">
        <v>75</v>
      </c>
      <c r="G15" s="14"/>
      <c r="H15" s="14"/>
      <c r="I15" s="14"/>
      <c r="J15" s="9"/>
      <c r="K15" s="9"/>
      <c r="L15" s="9"/>
      <c r="M15" s="9"/>
      <c r="N15" s="9"/>
      <c r="O15" s="9"/>
      <c r="P15" s="9"/>
      <c r="Q15" s="9"/>
      <c r="R15" s="9"/>
      <c r="S15" s="9"/>
      <c r="T15" s="15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ht="15.75" customHeight="1">
      <c r="A16" s="6" t="s">
        <v>75</v>
      </c>
      <c r="B16" s="10" t="s">
        <v>76</v>
      </c>
      <c r="C16" s="12" t="s">
        <v>77</v>
      </c>
      <c r="D16" s="13"/>
      <c r="E16" s="12" t="s">
        <v>78</v>
      </c>
      <c r="F16" s="10" t="s">
        <v>37</v>
      </c>
      <c r="G16" s="14"/>
      <c r="H16" s="14"/>
      <c r="I16" s="14"/>
      <c r="J16" s="9"/>
      <c r="K16" s="9"/>
      <c r="L16" s="9"/>
      <c r="M16" s="9"/>
      <c r="N16" s="9"/>
      <c r="O16" s="9"/>
      <c r="P16" s="9"/>
      <c r="Q16" s="9"/>
      <c r="R16" s="9"/>
      <c r="S16" s="9"/>
      <c r="T16" s="15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ht="15.75" customHeight="1">
      <c r="A17" s="6" t="s">
        <v>79</v>
      </c>
      <c r="B17" s="10" t="s">
        <v>80</v>
      </c>
      <c r="C17" s="12"/>
      <c r="D17" s="13"/>
      <c r="E17" s="12" t="s">
        <v>81</v>
      </c>
      <c r="F17" s="11" t="s">
        <v>75</v>
      </c>
      <c r="G17" s="14"/>
      <c r="H17" s="14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15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ht="15.75" customHeight="1">
      <c r="A18" s="6" t="s">
        <v>82</v>
      </c>
      <c r="B18" s="10" t="s">
        <v>83</v>
      </c>
      <c r="C18" s="12"/>
      <c r="D18" s="13"/>
      <c r="E18" s="12" t="s">
        <v>84</v>
      </c>
      <c r="F18" s="28" t="s">
        <v>75</v>
      </c>
      <c r="G18" s="14"/>
      <c r="H18" s="14"/>
      <c r="I18" s="14"/>
      <c r="J18" s="9"/>
      <c r="K18" s="9"/>
      <c r="L18" s="9"/>
      <c r="M18" s="9"/>
      <c r="N18" s="9"/>
      <c r="O18" s="9"/>
      <c r="P18" s="9"/>
      <c r="Q18" s="9"/>
      <c r="R18" s="9"/>
      <c r="S18" s="9"/>
      <c r="T18" s="15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ht="15.75" customHeight="1">
      <c r="A19" s="6" t="s">
        <v>85</v>
      </c>
      <c r="B19" s="10" t="s">
        <v>86</v>
      </c>
      <c r="C19" s="12"/>
      <c r="D19" s="13"/>
      <c r="E19" s="12" t="s">
        <v>87</v>
      </c>
      <c r="F19" s="28" t="s">
        <v>75</v>
      </c>
      <c r="G19" s="14"/>
      <c r="H19" s="14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15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ht="15.75" customHeight="1">
      <c r="A20" s="4" t="s">
        <v>88</v>
      </c>
      <c r="B20" s="10" t="s">
        <v>89</v>
      </c>
      <c r="C20" s="12"/>
      <c r="D20" s="12"/>
      <c r="E20" s="12" t="s">
        <v>90</v>
      </c>
      <c r="F20" s="10" t="s">
        <v>75</v>
      </c>
      <c r="G20" s="14"/>
      <c r="H20" s="14"/>
      <c r="I20" s="14"/>
      <c r="J20" s="9"/>
      <c r="K20" s="9"/>
      <c r="L20" s="9"/>
      <c r="M20" s="9"/>
      <c r="N20" s="9"/>
      <c r="O20" s="9"/>
      <c r="P20" s="9"/>
      <c r="Q20" s="9"/>
      <c r="R20" s="9"/>
      <c r="S20" s="9"/>
      <c r="T20" s="15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ht="15.75" customHeight="1">
      <c r="A21" s="4" t="s">
        <v>91</v>
      </c>
      <c r="B21" s="10" t="s">
        <v>92</v>
      </c>
      <c r="C21" s="12"/>
      <c r="D21" s="12"/>
      <c r="E21" s="12" t="s">
        <v>93</v>
      </c>
      <c r="F21" s="10" t="s">
        <v>75</v>
      </c>
      <c r="G21" s="14"/>
      <c r="H21" s="14"/>
      <c r="I21" s="14"/>
      <c r="J21" s="9"/>
      <c r="K21" s="9"/>
      <c r="L21" s="9"/>
      <c r="M21" s="9"/>
      <c r="N21" s="9"/>
      <c r="O21" s="9"/>
      <c r="P21" s="9"/>
      <c r="Q21" s="9"/>
      <c r="R21" s="9"/>
      <c r="S21" s="9"/>
      <c r="T21" s="15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</row>
    <row r="22" ht="15.75" customHeight="1">
      <c r="A22" s="4" t="s">
        <v>94</v>
      </c>
      <c r="B22" s="10" t="s">
        <v>95</v>
      </c>
      <c r="C22" s="12"/>
      <c r="D22" s="12"/>
      <c r="E22" s="12" t="s">
        <v>96</v>
      </c>
      <c r="F22" s="16" t="s">
        <v>75</v>
      </c>
      <c r="G22" s="14"/>
      <c r="H22" s="14"/>
      <c r="I22" s="14"/>
      <c r="J22" s="9"/>
      <c r="K22" s="9"/>
      <c r="L22" s="9"/>
      <c r="M22" s="9"/>
      <c r="N22" s="9"/>
      <c r="O22" s="9"/>
      <c r="P22" s="9"/>
      <c r="Q22" s="9"/>
      <c r="R22" s="9"/>
      <c r="S22" s="9"/>
      <c r="T22" s="15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</row>
    <row r="23" ht="15.75" customHeight="1">
      <c r="A23" s="4" t="s">
        <v>97</v>
      </c>
      <c r="B23" s="10" t="s">
        <v>98</v>
      </c>
      <c r="C23" s="12"/>
      <c r="D23" s="12"/>
      <c r="E23" s="18" t="s">
        <v>99</v>
      </c>
      <c r="F23" s="16" t="s">
        <v>75</v>
      </c>
      <c r="G23" s="14"/>
      <c r="H23" s="14"/>
      <c r="I23" s="14"/>
      <c r="J23" s="9"/>
      <c r="K23" s="9"/>
      <c r="L23" s="9"/>
      <c r="M23" s="9"/>
      <c r="N23" s="9"/>
      <c r="O23" s="9"/>
      <c r="P23" s="9"/>
      <c r="Q23" s="9"/>
      <c r="R23" s="9"/>
      <c r="S23" s="9"/>
      <c r="T23" s="15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</row>
    <row r="24" ht="15.75" customHeight="1">
      <c r="A24" s="4" t="s">
        <v>100</v>
      </c>
      <c r="B24" s="10" t="s">
        <v>101</v>
      </c>
      <c r="C24" s="12"/>
      <c r="D24" s="12"/>
      <c r="E24" s="18" t="s">
        <v>102</v>
      </c>
      <c r="F24" s="16" t="s">
        <v>75</v>
      </c>
      <c r="G24" s="14"/>
      <c r="H24" s="14"/>
      <c r="I24" s="14"/>
      <c r="J24" s="9"/>
      <c r="K24" s="9"/>
      <c r="L24" s="9"/>
      <c r="M24" s="9"/>
      <c r="N24" s="9"/>
      <c r="O24" s="9"/>
      <c r="P24" s="9"/>
      <c r="Q24" s="9"/>
      <c r="R24" s="9"/>
      <c r="S24" s="9"/>
      <c r="T24" s="15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</row>
    <row r="25" ht="15.75" customHeight="1">
      <c r="A25" s="6" t="s">
        <v>103</v>
      </c>
      <c r="B25" s="10" t="s">
        <v>104</v>
      </c>
      <c r="C25" s="12"/>
      <c r="D25" s="12"/>
      <c r="E25" s="11" t="s">
        <v>105</v>
      </c>
      <c r="F25" s="28" t="s">
        <v>75</v>
      </c>
      <c r="G25" s="14"/>
      <c r="H25" s="14"/>
      <c r="I25" s="14"/>
      <c r="J25" s="9"/>
      <c r="K25" s="9"/>
      <c r="L25" s="9"/>
      <c r="M25" s="9"/>
      <c r="N25" s="9"/>
      <c r="O25" s="9"/>
      <c r="P25" s="9"/>
      <c r="Q25" s="9"/>
      <c r="R25" s="9"/>
      <c r="S25" s="9"/>
      <c r="T25" s="15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</row>
    <row r="26" ht="15.75" customHeight="1">
      <c r="A26" s="29" t="s">
        <v>106</v>
      </c>
      <c r="B26" s="23" t="s">
        <v>107</v>
      </c>
      <c r="C26" s="30"/>
      <c r="D26" s="30"/>
      <c r="E26" s="31" t="s">
        <v>108</v>
      </c>
      <c r="F26" s="31" t="s">
        <v>75</v>
      </c>
      <c r="G26" s="32"/>
      <c r="H26" s="32"/>
      <c r="I26" s="32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4"/>
      <c r="U26" s="33"/>
      <c r="V26" s="33"/>
      <c r="W26" s="33"/>
      <c r="X26" s="33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</row>
    <row r="27" ht="15.75" customHeight="1">
      <c r="A27" s="1" t="s">
        <v>109</v>
      </c>
      <c r="B27" s="10" t="s">
        <v>110</v>
      </c>
      <c r="C27" s="35" t="s">
        <v>111</v>
      </c>
      <c r="D27" s="36"/>
      <c r="E27" s="36"/>
      <c r="F27" s="35" t="s">
        <v>43</v>
      </c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8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</row>
    <row r="28" ht="15.75" customHeight="1">
      <c r="A28" s="1" t="s">
        <v>112</v>
      </c>
      <c r="B28" s="10" t="s">
        <v>113</v>
      </c>
      <c r="C28" s="35" t="s">
        <v>114</v>
      </c>
      <c r="D28" s="36"/>
      <c r="E28" s="36"/>
      <c r="F28" s="35" t="s">
        <v>43</v>
      </c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8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</row>
    <row r="29" ht="15.75" customHeight="1">
      <c r="A29" s="1" t="s">
        <v>115</v>
      </c>
      <c r="B29" s="10" t="s">
        <v>116</v>
      </c>
      <c r="C29" s="36"/>
      <c r="D29" s="36"/>
      <c r="E29" s="36"/>
      <c r="F29" s="35" t="s">
        <v>112</v>
      </c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8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</row>
    <row r="30" ht="15.75" customHeight="1">
      <c r="A30" s="1" t="s">
        <v>117</v>
      </c>
      <c r="B30" s="10" t="s">
        <v>118</v>
      </c>
      <c r="C30" s="36"/>
      <c r="D30" s="36"/>
      <c r="E30" s="36"/>
      <c r="F30" s="35" t="s">
        <v>112</v>
      </c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8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</row>
    <row r="31" ht="15.75" customHeight="1">
      <c r="A31" s="1" t="s">
        <v>119</v>
      </c>
      <c r="B31" s="10" t="s">
        <v>120</v>
      </c>
      <c r="C31" s="36"/>
      <c r="D31" s="36"/>
      <c r="E31" s="36"/>
      <c r="F31" s="35" t="s">
        <v>112</v>
      </c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8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</row>
    <row r="32" ht="15.75" customHeight="1">
      <c r="A32" s="1" t="s">
        <v>121</v>
      </c>
      <c r="B32" s="10" t="s">
        <v>122</v>
      </c>
      <c r="C32" s="35" t="s">
        <v>123</v>
      </c>
      <c r="D32" s="36"/>
      <c r="E32" s="36"/>
      <c r="F32" s="35" t="s">
        <v>43</v>
      </c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8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</row>
    <row r="33" ht="15.75" customHeight="1">
      <c r="A33" s="1" t="s">
        <v>124</v>
      </c>
      <c r="B33" s="10" t="s">
        <v>125</v>
      </c>
      <c r="C33" s="36"/>
      <c r="D33" s="36"/>
      <c r="E33" s="36"/>
      <c r="F33" s="35" t="s">
        <v>121</v>
      </c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8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</row>
    <row r="34" ht="15.75" customHeight="1">
      <c r="A34" s="1" t="s">
        <v>126</v>
      </c>
      <c r="B34" s="10" t="s">
        <v>127</v>
      </c>
      <c r="C34" s="36"/>
      <c r="D34" s="36"/>
      <c r="E34" s="36"/>
      <c r="F34" s="35" t="s">
        <v>121</v>
      </c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8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7"/>
    </row>
    <row r="35" ht="15.75" customHeight="1">
      <c r="A35" s="1" t="s">
        <v>128</v>
      </c>
      <c r="B35" s="10" t="s">
        <v>129</v>
      </c>
      <c r="C35" s="36"/>
      <c r="D35" s="36"/>
      <c r="E35" s="36"/>
      <c r="F35" s="35" t="s">
        <v>121</v>
      </c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8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</row>
    <row r="36" ht="15.75" customHeight="1">
      <c r="A36" s="1" t="s">
        <v>130</v>
      </c>
      <c r="B36" s="10" t="s">
        <v>131</v>
      </c>
      <c r="C36" s="36"/>
      <c r="D36" s="36"/>
      <c r="E36" s="36"/>
      <c r="F36" s="35" t="s">
        <v>121</v>
      </c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8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</row>
    <row r="37" ht="15.75" customHeight="1">
      <c r="A37" s="1" t="s">
        <v>132</v>
      </c>
      <c r="B37" s="10" t="s">
        <v>133</v>
      </c>
      <c r="C37" s="36"/>
      <c r="D37" s="36"/>
      <c r="E37" s="36"/>
      <c r="F37" s="35" t="s">
        <v>121</v>
      </c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8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</row>
    <row r="38" ht="15.75" customHeight="1">
      <c r="A38" s="1" t="s">
        <v>134</v>
      </c>
      <c r="B38" s="10" t="s">
        <v>135</v>
      </c>
      <c r="C38" s="36"/>
      <c r="D38" s="36"/>
      <c r="E38" s="36"/>
      <c r="F38" s="35" t="s">
        <v>121</v>
      </c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8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</row>
    <row r="39" ht="15.75" customHeight="1">
      <c r="A39" s="1" t="s">
        <v>136</v>
      </c>
      <c r="B39" s="10" t="s">
        <v>137</v>
      </c>
      <c r="C39" s="36"/>
      <c r="D39" s="36"/>
      <c r="E39" s="36"/>
      <c r="F39" s="35" t="s">
        <v>121</v>
      </c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8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</row>
    <row r="40" ht="15.75" customHeight="1">
      <c r="A40" s="1" t="s">
        <v>138</v>
      </c>
      <c r="B40" s="10" t="s">
        <v>139</v>
      </c>
      <c r="C40" s="36"/>
      <c r="D40" s="36"/>
      <c r="E40" s="36"/>
      <c r="F40" s="35" t="s">
        <v>121</v>
      </c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8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</row>
    <row r="41" ht="15.75" customHeight="1">
      <c r="A41" s="1" t="s">
        <v>140</v>
      </c>
      <c r="B41" s="10" t="s">
        <v>141</v>
      </c>
      <c r="C41" s="36"/>
      <c r="D41" s="36"/>
      <c r="E41" s="36"/>
      <c r="F41" s="11" t="s">
        <v>121</v>
      </c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8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</row>
    <row r="42" ht="15.75" customHeight="1">
      <c r="A42" s="1" t="s">
        <v>142</v>
      </c>
      <c r="B42" s="10" t="s">
        <v>143</v>
      </c>
      <c r="C42" s="36"/>
      <c r="D42" s="36"/>
      <c r="E42" s="36"/>
      <c r="F42" s="35" t="s">
        <v>121</v>
      </c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8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/>
      <c r="AZ42" s="37"/>
    </row>
    <row r="43" ht="15.75" customHeight="1">
      <c r="A43" s="1" t="s">
        <v>144</v>
      </c>
      <c r="B43" s="10" t="s">
        <v>145</v>
      </c>
      <c r="C43" s="35" t="s">
        <v>146</v>
      </c>
      <c r="D43" s="36"/>
      <c r="E43" s="36"/>
      <c r="F43" s="35" t="s">
        <v>43</v>
      </c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8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</row>
    <row r="44" ht="15.75" customHeight="1">
      <c r="A44" s="1" t="s">
        <v>147</v>
      </c>
      <c r="B44" s="10" t="s">
        <v>148</v>
      </c>
      <c r="C44" s="36"/>
      <c r="D44" s="36"/>
      <c r="E44" s="36"/>
      <c r="F44" s="35" t="s">
        <v>144</v>
      </c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8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</row>
    <row r="45" ht="15.75" customHeight="1">
      <c r="A45" s="1" t="s">
        <v>149</v>
      </c>
      <c r="B45" s="10" t="s">
        <v>150</v>
      </c>
      <c r="C45" s="36"/>
      <c r="D45" s="36"/>
      <c r="E45" s="36"/>
      <c r="F45" s="35" t="s">
        <v>144</v>
      </c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8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</row>
    <row r="46" ht="15.75" customHeight="1">
      <c r="A46" s="1" t="s">
        <v>151</v>
      </c>
      <c r="B46" s="10" t="s">
        <v>152</v>
      </c>
      <c r="C46" s="36"/>
      <c r="D46" s="36"/>
      <c r="E46" s="36"/>
      <c r="F46" s="35" t="s">
        <v>144</v>
      </c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8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</row>
    <row r="47" ht="15.75" customHeight="1">
      <c r="A47" s="1" t="s">
        <v>153</v>
      </c>
      <c r="B47" s="10" t="s">
        <v>154</v>
      </c>
      <c r="C47" s="35" t="s">
        <v>155</v>
      </c>
      <c r="D47" s="36"/>
      <c r="E47" s="35" t="s">
        <v>156</v>
      </c>
      <c r="F47" s="35" t="s">
        <v>43</v>
      </c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8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</row>
    <row r="48" ht="15.75" customHeight="1">
      <c r="A48" s="1" t="s">
        <v>157</v>
      </c>
      <c r="B48" s="10" t="s">
        <v>158</v>
      </c>
      <c r="C48" s="36"/>
      <c r="D48" s="36"/>
      <c r="E48" s="36"/>
      <c r="F48" s="35" t="s">
        <v>109</v>
      </c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8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</row>
    <row r="49" ht="15.75" customHeight="1">
      <c r="A49" s="1" t="s">
        <v>159</v>
      </c>
      <c r="B49" s="10" t="s">
        <v>160</v>
      </c>
      <c r="C49" s="36"/>
      <c r="D49" s="36"/>
      <c r="E49" s="36"/>
      <c r="F49" s="35" t="s">
        <v>109</v>
      </c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8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</row>
    <row r="50" ht="15.75" customHeight="1">
      <c r="A50" s="1" t="s">
        <v>161</v>
      </c>
      <c r="B50" s="10" t="s">
        <v>162</v>
      </c>
      <c r="C50" s="36"/>
      <c r="D50" s="36"/>
      <c r="E50" s="36"/>
      <c r="F50" s="35" t="s">
        <v>109</v>
      </c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8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</row>
    <row r="51" ht="15.75" customHeight="1">
      <c r="A51" s="1" t="s">
        <v>163</v>
      </c>
      <c r="B51" s="10" t="s">
        <v>164</v>
      </c>
      <c r="C51" s="36"/>
      <c r="D51" s="36"/>
      <c r="E51" s="35" t="s">
        <v>165</v>
      </c>
      <c r="F51" s="11" t="s">
        <v>166</v>
      </c>
      <c r="G51" s="14" t="s">
        <v>163</v>
      </c>
      <c r="H51" s="14" t="s">
        <v>163</v>
      </c>
      <c r="I51" s="14" t="s">
        <v>138</v>
      </c>
      <c r="J51" s="14" t="s">
        <v>119</v>
      </c>
      <c r="K51" s="37"/>
      <c r="L51" s="37"/>
      <c r="M51" s="37"/>
      <c r="N51" s="37"/>
      <c r="O51" s="37"/>
      <c r="P51" s="37"/>
      <c r="Q51" s="37"/>
      <c r="R51" s="37"/>
      <c r="S51" s="37"/>
      <c r="T51" s="38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37"/>
    </row>
    <row r="52" ht="15.75" customHeight="1">
      <c r="A52" s="1" t="s">
        <v>167</v>
      </c>
      <c r="B52" s="10" t="s">
        <v>168</v>
      </c>
      <c r="C52" s="36"/>
      <c r="D52" s="36"/>
      <c r="E52" s="36"/>
      <c r="F52" s="35" t="s">
        <v>109</v>
      </c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8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37"/>
    </row>
    <row r="53" ht="15.75" customHeight="1">
      <c r="A53" s="1" t="s">
        <v>169</v>
      </c>
      <c r="B53" s="10" t="s">
        <v>170</v>
      </c>
      <c r="C53" s="36"/>
      <c r="D53" s="36"/>
      <c r="E53" s="36"/>
      <c r="F53" s="35" t="s">
        <v>109</v>
      </c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8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</row>
    <row r="54" ht="15.75" customHeight="1">
      <c r="A54" s="1" t="s">
        <v>171</v>
      </c>
      <c r="B54" s="10" t="s">
        <v>172</v>
      </c>
      <c r="C54" s="36"/>
      <c r="D54" s="36"/>
      <c r="E54" s="36"/>
      <c r="F54" s="35" t="s">
        <v>109</v>
      </c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8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</row>
    <row r="55" ht="15.75" customHeight="1">
      <c r="A55" s="1" t="s">
        <v>173</v>
      </c>
      <c r="B55" s="10" t="s">
        <v>174</v>
      </c>
      <c r="C55" s="36"/>
      <c r="D55" s="36"/>
      <c r="E55" s="36"/>
      <c r="F55" s="35" t="s">
        <v>109</v>
      </c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8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</row>
    <row r="56" ht="15.75" customHeight="1">
      <c r="A56" s="1" t="s">
        <v>175</v>
      </c>
      <c r="B56" s="10" t="s">
        <v>176</v>
      </c>
      <c r="C56" s="36"/>
      <c r="D56" s="36"/>
      <c r="E56" s="36"/>
      <c r="F56" s="35" t="s">
        <v>109</v>
      </c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8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</row>
    <row r="57" ht="15.75" customHeight="1">
      <c r="A57" s="1" t="s">
        <v>177</v>
      </c>
      <c r="B57" s="10" t="s">
        <v>178</v>
      </c>
      <c r="C57" s="36"/>
      <c r="D57" s="36"/>
      <c r="E57" s="35" t="s">
        <v>179</v>
      </c>
      <c r="F57" s="11" t="s">
        <v>180</v>
      </c>
      <c r="G57" s="14" t="s">
        <v>177</v>
      </c>
      <c r="H57" s="37"/>
      <c r="I57" s="14" t="s">
        <v>157</v>
      </c>
      <c r="J57" s="14" t="s">
        <v>119</v>
      </c>
      <c r="K57" s="37"/>
      <c r="L57" s="37"/>
      <c r="M57" s="37"/>
      <c r="N57" s="37"/>
      <c r="O57" s="37"/>
      <c r="P57" s="37"/>
      <c r="Q57" s="37"/>
      <c r="R57" s="37"/>
      <c r="S57" s="37"/>
      <c r="T57" s="38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</row>
    <row r="58" ht="15.75" customHeight="1">
      <c r="A58" s="1" t="s">
        <v>181</v>
      </c>
      <c r="B58" s="10" t="s">
        <v>182</v>
      </c>
      <c r="C58" s="36"/>
      <c r="D58" s="36"/>
      <c r="E58" s="35" t="s">
        <v>183</v>
      </c>
      <c r="F58" s="11" t="s">
        <v>184</v>
      </c>
      <c r="G58" s="14" t="s">
        <v>167</v>
      </c>
      <c r="H58" s="37"/>
      <c r="I58" s="14" t="s">
        <v>134</v>
      </c>
      <c r="J58" s="14" t="s">
        <v>117</v>
      </c>
      <c r="K58" s="37"/>
      <c r="L58" s="37"/>
      <c r="M58" s="37"/>
      <c r="N58" s="37"/>
      <c r="O58" s="37"/>
      <c r="P58" s="37"/>
      <c r="Q58" s="37"/>
      <c r="R58" s="37"/>
      <c r="S58" s="37"/>
      <c r="T58" s="38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37"/>
    </row>
    <row r="59" ht="15.75" customHeight="1">
      <c r="A59" s="39" t="s">
        <v>185</v>
      </c>
      <c r="B59" s="23" t="s">
        <v>186</v>
      </c>
      <c r="C59" s="40"/>
      <c r="D59" s="40"/>
      <c r="E59" s="40"/>
      <c r="F59" s="41" t="s">
        <v>109</v>
      </c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3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ht="15.75" customHeight="1">
      <c r="A60" s="1" t="s">
        <v>187</v>
      </c>
      <c r="B60" s="10" t="s">
        <v>188</v>
      </c>
      <c r="C60" s="36"/>
      <c r="D60" s="36"/>
      <c r="E60" s="35" t="s">
        <v>189</v>
      </c>
      <c r="F60" s="35" t="s">
        <v>153</v>
      </c>
      <c r="G60" s="37"/>
      <c r="H60" s="37"/>
      <c r="I60" s="14" t="s">
        <v>134</v>
      </c>
      <c r="J60" s="14" t="s">
        <v>117</v>
      </c>
      <c r="K60" s="37"/>
      <c r="L60" s="37"/>
      <c r="M60" s="37"/>
      <c r="N60" s="37"/>
      <c r="O60" s="37"/>
      <c r="P60" s="37"/>
      <c r="Q60" s="37"/>
      <c r="R60" s="37"/>
      <c r="S60" s="37"/>
      <c r="T60" s="38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37"/>
    </row>
    <row r="61" ht="15.75" customHeight="1">
      <c r="A61" s="1" t="s">
        <v>190</v>
      </c>
      <c r="B61" s="10" t="s">
        <v>191</v>
      </c>
      <c r="C61" s="36"/>
      <c r="D61" s="36"/>
      <c r="E61" s="35" t="s">
        <v>192</v>
      </c>
      <c r="F61" s="11" t="s">
        <v>193</v>
      </c>
      <c r="G61" s="14" t="s">
        <v>171</v>
      </c>
      <c r="H61" s="37"/>
      <c r="I61" s="14" t="s">
        <v>142</v>
      </c>
      <c r="J61" s="14" t="s">
        <v>119</v>
      </c>
      <c r="K61" s="37"/>
      <c r="L61" s="37"/>
      <c r="M61" s="37"/>
      <c r="N61" s="37"/>
      <c r="O61" s="37"/>
      <c r="P61" s="37"/>
      <c r="Q61" s="37"/>
      <c r="R61" s="37"/>
      <c r="S61" s="37"/>
      <c r="T61" s="38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</row>
    <row r="62" ht="15.75" customHeight="1">
      <c r="A62" s="1" t="s">
        <v>194</v>
      </c>
      <c r="B62" s="10" t="s">
        <v>195</v>
      </c>
      <c r="C62" s="36"/>
      <c r="D62" s="36"/>
      <c r="E62" s="35" t="s">
        <v>196</v>
      </c>
      <c r="F62" s="11" t="s">
        <v>197</v>
      </c>
      <c r="G62" s="37"/>
      <c r="H62" s="37"/>
      <c r="I62" s="14" t="s">
        <v>136</v>
      </c>
      <c r="J62" s="14" t="s">
        <v>119</v>
      </c>
      <c r="K62" s="37"/>
      <c r="L62" s="37"/>
      <c r="M62" s="37"/>
      <c r="N62" s="37"/>
      <c r="O62" s="37"/>
      <c r="P62" s="37"/>
      <c r="Q62" s="37"/>
      <c r="R62" s="37"/>
      <c r="S62" s="37"/>
      <c r="T62" s="38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</row>
    <row r="63" ht="15.75" customHeight="1">
      <c r="A63" s="1" t="s">
        <v>198</v>
      </c>
      <c r="B63" s="10" t="s">
        <v>199</v>
      </c>
      <c r="C63" s="36"/>
      <c r="D63" s="36"/>
      <c r="E63" s="35" t="s">
        <v>196</v>
      </c>
      <c r="F63" s="35" t="s">
        <v>153</v>
      </c>
      <c r="G63" s="37"/>
      <c r="H63" s="37"/>
      <c r="I63" s="14" t="s">
        <v>157</v>
      </c>
      <c r="J63" s="14" t="s">
        <v>119</v>
      </c>
      <c r="K63" s="37"/>
      <c r="L63" s="37"/>
      <c r="M63" s="37"/>
      <c r="N63" s="37"/>
      <c r="O63" s="37"/>
      <c r="P63" s="37"/>
      <c r="Q63" s="37"/>
      <c r="R63" s="37"/>
      <c r="S63" s="37"/>
      <c r="T63" s="38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37"/>
    </row>
    <row r="64" ht="15.75" customHeight="1">
      <c r="A64" s="1" t="s">
        <v>200</v>
      </c>
      <c r="B64" s="10" t="s">
        <v>201</v>
      </c>
      <c r="C64" s="36"/>
      <c r="D64" s="36"/>
      <c r="E64" s="35" t="s">
        <v>202</v>
      </c>
      <c r="F64" s="11" t="s">
        <v>203</v>
      </c>
      <c r="G64" s="37"/>
      <c r="H64" s="37"/>
      <c r="I64" s="14" t="s">
        <v>157</v>
      </c>
      <c r="J64" s="14" t="s">
        <v>119</v>
      </c>
      <c r="K64" s="37"/>
      <c r="L64" s="37"/>
      <c r="M64" s="37"/>
      <c r="N64" s="37"/>
      <c r="O64" s="37"/>
      <c r="P64" s="37"/>
      <c r="Q64" s="37"/>
      <c r="R64" s="37"/>
      <c r="S64" s="37"/>
      <c r="T64" s="38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</row>
    <row r="65" ht="15.75" customHeight="1">
      <c r="A65" s="1" t="s">
        <v>204</v>
      </c>
      <c r="B65" s="10" t="s">
        <v>205</v>
      </c>
      <c r="C65" s="36"/>
      <c r="D65" s="36"/>
      <c r="E65" s="35" t="s">
        <v>206</v>
      </c>
      <c r="F65" s="35" t="s">
        <v>153</v>
      </c>
      <c r="G65" s="37"/>
      <c r="H65" s="37"/>
      <c r="I65" s="14" t="s">
        <v>157</v>
      </c>
      <c r="J65" s="14" t="s">
        <v>119</v>
      </c>
      <c r="K65" s="37"/>
      <c r="L65" s="37"/>
      <c r="M65" s="37"/>
      <c r="N65" s="37"/>
      <c r="O65" s="37"/>
      <c r="P65" s="37"/>
      <c r="Q65" s="37"/>
      <c r="R65" s="37"/>
      <c r="S65" s="37"/>
      <c r="T65" s="38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</row>
    <row r="66" ht="15.75" customHeight="1">
      <c r="A66" s="1" t="s">
        <v>207</v>
      </c>
      <c r="B66" s="10" t="s">
        <v>208</v>
      </c>
      <c r="C66" s="36"/>
      <c r="D66" s="36"/>
      <c r="E66" s="35" t="s">
        <v>209</v>
      </c>
      <c r="F66" s="11" t="s">
        <v>210</v>
      </c>
      <c r="G66" s="14" t="s">
        <v>207</v>
      </c>
      <c r="H66" s="14" t="s">
        <v>207</v>
      </c>
      <c r="I66" s="14" t="s">
        <v>128</v>
      </c>
      <c r="J66" s="14" t="s">
        <v>115</v>
      </c>
      <c r="K66" s="37"/>
      <c r="L66" s="37"/>
      <c r="M66" s="37"/>
      <c r="N66" s="37"/>
      <c r="O66" s="37"/>
      <c r="P66" s="37"/>
      <c r="Q66" s="37"/>
      <c r="R66" s="37"/>
      <c r="S66" s="37"/>
      <c r="T66" s="38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</row>
    <row r="67" ht="15.75" customHeight="1">
      <c r="A67" s="1" t="s">
        <v>211</v>
      </c>
      <c r="B67" s="10" t="s">
        <v>212</v>
      </c>
      <c r="C67" s="36"/>
      <c r="D67" s="36"/>
      <c r="E67" s="35" t="s">
        <v>213</v>
      </c>
      <c r="F67" s="11" t="s">
        <v>214</v>
      </c>
      <c r="G67" s="14" t="s">
        <v>175</v>
      </c>
      <c r="H67" s="14" t="s">
        <v>211</v>
      </c>
      <c r="I67" s="14" t="s">
        <v>140</v>
      </c>
      <c r="J67" s="14" t="s">
        <v>119</v>
      </c>
      <c r="K67" s="37"/>
      <c r="L67" s="37"/>
      <c r="M67" s="37"/>
      <c r="N67" s="37"/>
      <c r="O67" s="37"/>
      <c r="P67" s="37"/>
      <c r="Q67" s="37"/>
      <c r="R67" s="37"/>
      <c r="S67" s="37"/>
      <c r="T67" s="38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7"/>
      <c r="AY67" s="37"/>
      <c r="AZ67" s="37"/>
    </row>
    <row r="68" ht="15.75" customHeight="1">
      <c r="A68" s="1" t="s">
        <v>215</v>
      </c>
      <c r="B68" s="10" t="s">
        <v>216</v>
      </c>
      <c r="C68" s="36"/>
      <c r="D68" s="36"/>
      <c r="E68" s="35" t="s">
        <v>217</v>
      </c>
      <c r="F68" s="11" t="s">
        <v>218</v>
      </c>
      <c r="G68" s="14" t="s">
        <v>171</v>
      </c>
      <c r="H68" s="14" t="s">
        <v>215</v>
      </c>
      <c r="I68" s="14" t="s">
        <v>142</v>
      </c>
      <c r="J68" s="14" t="s">
        <v>119</v>
      </c>
      <c r="K68" s="37"/>
      <c r="L68" s="37"/>
      <c r="M68" s="37"/>
      <c r="N68" s="37"/>
      <c r="O68" s="37"/>
      <c r="P68" s="37"/>
      <c r="Q68" s="37"/>
      <c r="R68" s="37"/>
      <c r="S68" s="37"/>
      <c r="T68" s="38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</row>
    <row r="69" ht="15.75" customHeight="1">
      <c r="A69" s="1" t="s">
        <v>219</v>
      </c>
      <c r="B69" s="10" t="s">
        <v>220</v>
      </c>
      <c r="C69" s="36"/>
      <c r="D69" s="36"/>
      <c r="E69" s="35" t="s">
        <v>221</v>
      </c>
      <c r="F69" s="11" t="s">
        <v>203</v>
      </c>
      <c r="G69" s="14" t="s">
        <v>185</v>
      </c>
      <c r="H69" s="37"/>
      <c r="I69" s="14" t="s">
        <v>157</v>
      </c>
      <c r="J69" s="14" t="s">
        <v>119</v>
      </c>
      <c r="K69" s="37"/>
      <c r="L69" s="37"/>
      <c r="M69" s="37"/>
      <c r="N69" s="37"/>
      <c r="O69" s="37"/>
      <c r="P69" s="37"/>
      <c r="Q69" s="37"/>
      <c r="R69" s="37"/>
      <c r="S69" s="37"/>
      <c r="T69" s="38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</row>
    <row r="70" ht="15.75" customHeight="1">
      <c r="A70" s="1" t="s">
        <v>222</v>
      </c>
      <c r="B70" s="10" t="s">
        <v>223</v>
      </c>
      <c r="C70" s="36"/>
      <c r="D70" s="36"/>
      <c r="E70" s="35" t="s">
        <v>224</v>
      </c>
      <c r="F70" s="11" t="s">
        <v>225</v>
      </c>
      <c r="G70" s="14" t="s">
        <v>173</v>
      </c>
      <c r="H70" s="14" t="s">
        <v>222</v>
      </c>
      <c r="I70" s="14" t="s">
        <v>140</v>
      </c>
      <c r="J70" s="14" t="s">
        <v>119</v>
      </c>
      <c r="K70" s="37"/>
      <c r="L70" s="37"/>
      <c r="M70" s="37"/>
      <c r="N70" s="37"/>
      <c r="O70" s="37"/>
      <c r="P70" s="44" t="s">
        <v>226</v>
      </c>
      <c r="Q70" s="37"/>
      <c r="R70" s="37"/>
      <c r="S70" s="37"/>
      <c r="T70" s="38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</row>
    <row r="71" ht="15.75" customHeight="1">
      <c r="A71" s="1" t="s">
        <v>227</v>
      </c>
      <c r="B71" s="10" t="s">
        <v>228</v>
      </c>
      <c r="C71" s="36"/>
      <c r="D71" s="36"/>
      <c r="E71" s="35" t="s">
        <v>229</v>
      </c>
      <c r="F71" s="11" t="s">
        <v>230</v>
      </c>
      <c r="G71" s="14" t="s">
        <v>207</v>
      </c>
      <c r="H71" s="37"/>
      <c r="I71" s="14" t="s">
        <v>142</v>
      </c>
      <c r="J71" s="14" t="s">
        <v>119</v>
      </c>
      <c r="K71" s="37"/>
      <c r="L71" s="37"/>
      <c r="M71" s="37"/>
      <c r="N71" s="37"/>
      <c r="O71" s="37"/>
      <c r="P71" s="37"/>
      <c r="Q71" s="37"/>
      <c r="R71" s="37"/>
      <c r="S71" s="37"/>
      <c r="T71" s="38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</row>
    <row r="72" ht="15.75" customHeight="1">
      <c r="A72" s="1" t="s">
        <v>231</v>
      </c>
      <c r="B72" s="10" t="s">
        <v>232</v>
      </c>
      <c r="C72" s="36"/>
      <c r="D72" s="36"/>
      <c r="E72" s="35" t="s">
        <v>233</v>
      </c>
      <c r="F72" s="11" t="s">
        <v>234</v>
      </c>
      <c r="G72" s="14" t="s">
        <v>185</v>
      </c>
      <c r="H72" s="37"/>
      <c r="I72" s="14" t="s">
        <v>140</v>
      </c>
      <c r="J72" s="14" t="s">
        <v>119</v>
      </c>
      <c r="K72" s="37"/>
      <c r="L72" s="37"/>
      <c r="M72" s="37"/>
      <c r="N72" s="37"/>
      <c r="O72" s="37"/>
      <c r="P72" s="37"/>
      <c r="Q72" s="37"/>
      <c r="R72" s="37"/>
      <c r="S72" s="37"/>
      <c r="T72" s="38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</row>
    <row r="73" ht="15.75" customHeight="1">
      <c r="A73" s="1" t="s">
        <v>235</v>
      </c>
      <c r="B73" s="10" t="s">
        <v>236</v>
      </c>
      <c r="C73" s="36"/>
      <c r="D73" s="36"/>
      <c r="E73" s="35" t="s">
        <v>237</v>
      </c>
      <c r="F73" s="11" t="s">
        <v>238</v>
      </c>
      <c r="G73" s="14" t="s">
        <v>159</v>
      </c>
      <c r="H73" s="14" t="s">
        <v>235</v>
      </c>
      <c r="I73" s="14" t="s">
        <v>130</v>
      </c>
      <c r="J73" s="14" t="s">
        <v>115</v>
      </c>
      <c r="K73" s="37"/>
      <c r="L73" s="37"/>
      <c r="M73" s="37"/>
      <c r="N73" s="37"/>
      <c r="O73" s="37"/>
      <c r="P73" s="37"/>
      <c r="Q73" s="37"/>
      <c r="R73" s="37"/>
      <c r="S73" s="37"/>
      <c r="T73" s="38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</row>
    <row r="74" ht="15.75" customHeight="1">
      <c r="A74" s="1" t="s">
        <v>239</v>
      </c>
      <c r="B74" s="10" t="s">
        <v>240</v>
      </c>
      <c r="C74" s="36"/>
      <c r="D74" s="36"/>
      <c r="E74" s="35" t="s">
        <v>241</v>
      </c>
      <c r="F74" s="11" t="s">
        <v>242</v>
      </c>
      <c r="G74" s="14" t="s">
        <v>159</v>
      </c>
      <c r="H74" s="14" t="s">
        <v>235</v>
      </c>
      <c r="I74" s="14" t="s">
        <v>130</v>
      </c>
      <c r="J74" s="14" t="s">
        <v>115</v>
      </c>
      <c r="K74" s="37"/>
      <c r="L74" s="37"/>
      <c r="M74" s="37"/>
      <c r="N74" s="37"/>
      <c r="O74" s="37"/>
      <c r="P74" s="37"/>
      <c r="Q74" s="37"/>
      <c r="R74" s="37"/>
      <c r="S74" s="37"/>
      <c r="T74" s="38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</row>
    <row r="75" ht="15.75" customHeight="1">
      <c r="A75" s="1" t="s">
        <v>243</v>
      </c>
      <c r="B75" s="10" t="s">
        <v>244</v>
      </c>
      <c r="C75" s="36"/>
      <c r="D75" s="36"/>
      <c r="E75" s="35" t="s">
        <v>245</v>
      </c>
      <c r="F75" s="11" t="s">
        <v>197</v>
      </c>
      <c r="G75" s="14" t="s">
        <v>175</v>
      </c>
      <c r="H75" s="37"/>
      <c r="I75" s="14" t="s">
        <v>136</v>
      </c>
      <c r="J75" s="14" t="s">
        <v>119</v>
      </c>
      <c r="K75" s="37"/>
      <c r="L75" s="37"/>
      <c r="M75" s="37"/>
      <c r="N75" s="37"/>
      <c r="O75" s="37"/>
      <c r="P75" s="37"/>
      <c r="Q75" s="37"/>
      <c r="R75" s="37"/>
      <c r="S75" s="37"/>
      <c r="T75" s="38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</row>
    <row r="76" ht="15.75" customHeight="1">
      <c r="A76" s="1" t="s">
        <v>246</v>
      </c>
      <c r="B76" s="10" t="s">
        <v>247</v>
      </c>
      <c r="C76" s="36"/>
      <c r="D76" s="36"/>
      <c r="E76" s="35" t="s">
        <v>248</v>
      </c>
      <c r="F76" s="11" t="s">
        <v>249</v>
      </c>
      <c r="G76" s="14" t="s">
        <v>171</v>
      </c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8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</row>
    <row r="77" ht="15.75" customHeight="1">
      <c r="A77" s="1" t="s">
        <v>250</v>
      </c>
      <c r="B77" s="10" t="s">
        <v>251</v>
      </c>
      <c r="C77" s="36"/>
      <c r="D77" s="36"/>
      <c r="E77" s="35" t="s">
        <v>252</v>
      </c>
      <c r="F77" s="11" t="s">
        <v>253</v>
      </c>
      <c r="G77" s="14" t="s">
        <v>159</v>
      </c>
      <c r="H77" s="14" t="s">
        <v>147</v>
      </c>
      <c r="I77" s="14" t="s">
        <v>134</v>
      </c>
      <c r="J77" s="14" t="s">
        <v>117</v>
      </c>
      <c r="K77" s="37"/>
      <c r="L77" s="37"/>
      <c r="M77" s="37"/>
      <c r="N77" s="37"/>
      <c r="O77" s="37"/>
      <c r="P77" s="37"/>
      <c r="Q77" s="37"/>
      <c r="R77" s="37"/>
      <c r="S77" s="37"/>
      <c r="T77" s="38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</row>
    <row r="78" ht="15.75" customHeight="1">
      <c r="A78" s="1" t="s">
        <v>254</v>
      </c>
      <c r="B78" s="10" t="s">
        <v>255</v>
      </c>
      <c r="C78" s="36"/>
      <c r="D78" s="36"/>
      <c r="E78" s="35" t="s">
        <v>256</v>
      </c>
      <c r="F78" s="11" t="s">
        <v>234</v>
      </c>
      <c r="G78" s="14" t="s">
        <v>175</v>
      </c>
      <c r="H78" s="37"/>
      <c r="I78" s="14" t="s">
        <v>140</v>
      </c>
      <c r="J78" s="14" t="s">
        <v>119</v>
      </c>
      <c r="K78" s="37"/>
      <c r="L78" s="37"/>
      <c r="M78" s="37"/>
      <c r="N78" s="37"/>
      <c r="O78" s="37"/>
      <c r="P78" s="37"/>
      <c r="Q78" s="37"/>
      <c r="R78" s="37"/>
      <c r="S78" s="37"/>
      <c r="T78" s="38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</row>
    <row r="79" ht="15.75" customHeight="1">
      <c r="A79" s="1" t="s">
        <v>257</v>
      </c>
      <c r="B79" s="10" t="s">
        <v>258</v>
      </c>
      <c r="C79" s="36"/>
      <c r="D79" s="36"/>
      <c r="E79" s="35" t="s">
        <v>259</v>
      </c>
      <c r="F79" s="11" t="s">
        <v>260</v>
      </c>
      <c r="G79" s="14" t="s">
        <v>157</v>
      </c>
      <c r="H79" s="37"/>
      <c r="I79" s="14" t="s">
        <v>157</v>
      </c>
      <c r="J79" s="14" t="s">
        <v>119</v>
      </c>
      <c r="K79" s="37"/>
      <c r="L79" s="37"/>
      <c r="M79" s="37"/>
      <c r="N79" s="37"/>
      <c r="O79" s="37"/>
      <c r="P79" s="37"/>
      <c r="Q79" s="37"/>
      <c r="R79" s="37"/>
      <c r="S79" s="37"/>
      <c r="T79" s="38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</row>
    <row r="80" ht="15.75" customHeight="1">
      <c r="A80" s="1" t="s">
        <v>261</v>
      </c>
      <c r="B80" s="10" t="s">
        <v>262</v>
      </c>
      <c r="C80" s="36"/>
      <c r="D80" s="36"/>
      <c r="E80" s="35" t="s">
        <v>263</v>
      </c>
      <c r="F80" s="11" t="s">
        <v>260</v>
      </c>
      <c r="G80" s="14" t="s">
        <v>157</v>
      </c>
      <c r="H80" s="37"/>
      <c r="I80" s="14" t="s">
        <v>157</v>
      </c>
      <c r="J80" s="14" t="s">
        <v>119</v>
      </c>
      <c r="K80" s="37"/>
      <c r="L80" s="37"/>
      <c r="M80" s="37"/>
      <c r="N80" s="37"/>
      <c r="O80" s="37"/>
      <c r="P80" s="37"/>
      <c r="Q80" s="37"/>
      <c r="R80" s="37"/>
      <c r="S80" s="37"/>
      <c r="T80" s="38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</row>
    <row r="81" ht="15.75" customHeight="1">
      <c r="A81" s="1" t="s">
        <v>264</v>
      </c>
      <c r="B81" s="10" t="s">
        <v>265</v>
      </c>
      <c r="C81" s="36"/>
      <c r="D81" s="36"/>
      <c r="E81" s="35" t="s">
        <v>266</v>
      </c>
      <c r="F81" s="11" t="s">
        <v>203</v>
      </c>
      <c r="G81" s="37"/>
      <c r="H81" s="37"/>
      <c r="I81" s="14" t="s">
        <v>157</v>
      </c>
      <c r="J81" s="14" t="s">
        <v>119</v>
      </c>
      <c r="K81" s="37"/>
      <c r="L81" s="37"/>
      <c r="M81" s="37"/>
      <c r="N81" s="37"/>
      <c r="O81" s="37"/>
      <c r="P81" s="37"/>
      <c r="Q81" s="37"/>
      <c r="R81" s="37"/>
      <c r="S81" s="37"/>
      <c r="T81" s="38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</row>
    <row r="82" ht="15.75" customHeight="1">
      <c r="A82" s="1" t="s">
        <v>267</v>
      </c>
      <c r="B82" s="10" t="s">
        <v>268</v>
      </c>
      <c r="C82" s="36"/>
      <c r="D82" s="36"/>
      <c r="E82" s="35" t="s">
        <v>269</v>
      </c>
      <c r="F82" s="35" t="s">
        <v>153</v>
      </c>
      <c r="G82" s="14" t="s">
        <v>161</v>
      </c>
      <c r="H82" s="14" t="s">
        <v>270</v>
      </c>
      <c r="I82" s="14" t="s">
        <v>124</v>
      </c>
      <c r="J82" s="14" t="s">
        <v>115</v>
      </c>
      <c r="K82" s="37"/>
      <c r="L82" s="37"/>
      <c r="M82" s="37"/>
      <c r="N82" s="37"/>
      <c r="O82" s="37"/>
      <c r="P82" s="37"/>
      <c r="Q82" s="37"/>
      <c r="R82" s="37"/>
      <c r="S82" s="37"/>
      <c r="T82" s="38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</row>
    <row r="83" ht="15.75" customHeight="1">
      <c r="A83" s="1" t="s">
        <v>271</v>
      </c>
      <c r="B83" s="10" t="s">
        <v>272</v>
      </c>
      <c r="C83" s="36"/>
      <c r="D83" s="36"/>
      <c r="E83" s="35" t="s">
        <v>273</v>
      </c>
      <c r="F83" s="35" t="s">
        <v>153</v>
      </c>
      <c r="G83" s="14" t="s">
        <v>159</v>
      </c>
      <c r="H83" s="14" t="s">
        <v>235</v>
      </c>
      <c r="I83" s="14" t="s">
        <v>130</v>
      </c>
      <c r="J83" s="14" t="s">
        <v>115</v>
      </c>
      <c r="K83" s="37"/>
      <c r="L83" s="37"/>
      <c r="M83" s="37"/>
      <c r="N83" s="37"/>
      <c r="O83" s="37"/>
      <c r="P83" s="37"/>
      <c r="Q83" s="37"/>
      <c r="R83" s="37"/>
      <c r="S83" s="37"/>
      <c r="T83" s="38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</row>
    <row r="84" ht="15.75" customHeight="1">
      <c r="A84" s="1" t="s">
        <v>274</v>
      </c>
      <c r="B84" s="10" t="s">
        <v>275</v>
      </c>
      <c r="C84" s="36"/>
      <c r="D84" s="36"/>
      <c r="E84" s="35" t="s">
        <v>276</v>
      </c>
      <c r="F84" s="35" t="s">
        <v>153</v>
      </c>
      <c r="G84" s="14" t="s">
        <v>161</v>
      </c>
      <c r="H84" s="14" t="s">
        <v>149</v>
      </c>
      <c r="I84" s="14" t="s">
        <v>132</v>
      </c>
      <c r="J84" s="14" t="s">
        <v>117</v>
      </c>
      <c r="K84" s="37"/>
      <c r="L84" s="37"/>
      <c r="M84" s="37"/>
      <c r="N84" s="37"/>
      <c r="O84" s="37"/>
      <c r="P84" s="37"/>
      <c r="Q84" s="37"/>
      <c r="R84" s="37"/>
      <c r="S84" s="37"/>
      <c r="T84" s="38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</row>
    <row r="85" ht="15.75" customHeight="1">
      <c r="A85" s="1" t="s">
        <v>277</v>
      </c>
      <c r="B85" s="10" t="s">
        <v>278</v>
      </c>
      <c r="C85" s="36"/>
      <c r="D85" s="36"/>
      <c r="E85" s="35" t="s">
        <v>279</v>
      </c>
      <c r="F85" s="35" t="s">
        <v>153</v>
      </c>
      <c r="G85" s="14" t="s">
        <v>159</v>
      </c>
      <c r="H85" s="14" t="s">
        <v>151</v>
      </c>
      <c r="I85" s="14" t="s">
        <v>132</v>
      </c>
      <c r="J85" s="14" t="s">
        <v>117</v>
      </c>
      <c r="K85" s="37"/>
      <c r="L85" s="37"/>
      <c r="M85" s="37"/>
      <c r="N85" s="37"/>
      <c r="O85" s="37"/>
      <c r="P85" s="37"/>
      <c r="Q85" s="37"/>
      <c r="R85" s="37"/>
      <c r="S85" s="37"/>
      <c r="T85" s="38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</row>
    <row r="86" ht="15.75" customHeight="1">
      <c r="A86" s="1" t="s">
        <v>280</v>
      </c>
      <c r="B86" s="10" t="s">
        <v>281</v>
      </c>
      <c r="C86" s="36"/>
      <c r="D86" s="36"/>
      <c r="E86" s="35" t="s">
        <v>282</v>
      </c>
      <c r="F86" s="35" t="s">
        <v>153</v>
      </c>
      <c r="G86" s="14" t="s">
        <v>159</v>
      </c>
      <c r="H86" s="14" t="s">
        <v>151</v>
      </c>
      <c r="I86" s="14" t="s">
        <v>132</v>
      </c>
      <c r="J86" s="14" t="s">
        <v>117</v>
      </c>
      <c r="K86" s="37"/>
      <c r="L86" s="37"/>
      <c r="M86" s="37"/>
      <c r="N86" s="37"/>
      <c r="O86" s="37"/>
      <c r="P86" s="37"/>
      <c r="Q86" s="37"/>
      <c r="R86" s="37"/>
      <c r="S86" s="37"/>
      <c r="T86" s="38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</row>
    <row r="87" ht="15.75" customHeight="1">
      <c r="A87" s="1" t="s">
        <v>283</v>
      </c>
      <c r="B87" s="10" t="s">
        <v>284</v>
      </c>
      <c r="C87" s="36"/>
      <c r="D87" s="36"/>
      <c r="E87" s="35" t="s">
        <v>285</v>
      </c>
      <c r="F87" s="35" t="s">
        <v>286</v>
      </c>
      <c r="G87" s="14" t="s">
        <v>157</v>
      </c>
      <c r="H87" s="37"/>
      <c r="I87" s="14" t="s">
        <v>157</v>
      </c>
      <c r="J87" s="14" t="s">
        <v>119</v>
      </c>
      <c r="K87" s="37"/>
      <c r="L87" s="37"/>
      <c r="M87" s="37"/>
      <c r="N87" s="37"/>
      <c r="O87" s="37"/>
      <c r="P87" s="37"/>
      <c r="Q87" s="37"/>
      <c r="R87" s="37"/>
      <c r="S87" s="37"/>
      <c r="T87" s="38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</row>
    <row r="88" ht="15.75" customHeight="1">
      <c r="A88" s="1" t="s">
        <v>287</v>
      </c>
      <c r="B88" s="10" t="s">
        <v>288</v>
      </c>
      <c r="C88" s="36"/>
      <c r="D88" s="36"/>
      <c r="E88" s="36"/>
      <c r="F88" s="35" t="s">
        <v>289</v>
      </c>
      <c r="G88" s="14" t="s">
        <v>159</v>
      </c>
      <c r="H88" s="37"/>
      <c r="I88" s="14" t="s">
        <v>130</v>
      </c>
      <c r="J88" s="14" t="s">
        <v>115</v>
      </c>
      <c r="K88" s="37"/>
      <c r="L88" s="37"/>
      <c r="M88" s="37"/>
      <c r="N88" s="37"/>
      <c r="O88" s="37"/>
      <c r="P88" s="37"/>
      <c r="Q88" s="37"/>
      <c r="R88" s="37"/>
      <c r="S88" s="37"/>
      <c r="T88" s="38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</row>
    <row r="89" ht="15.75" customHeight="1">
      <c r="A89" s="6" t="s">
        <v>290</v>
      </c>
      <c r="B89" s="10" t="s">
        <v>291</v>
      </c>
      <c r="C89" s="36"/>
      <c r="D89" s="36"/>
      <c r="E89" s="35" t="s">
        <v>292</v>
      </c>
      <c r="F89" s="35" t="s">
        <v>153</v>
      </c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8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</row>
    <row r="90" ht="15.75" customHeight="1">
      <c r="A90" s="45" t="s">
        <v>293</v>
      </c>
      <c r="B90" s="23" t="s">
        <v>294</v>
      </c>
      <c r="C90" s="46"/>
      <c r="D90" s="46"/>
      <c r="E90" s="23" t="s">
        <v>295</v>
      </c>
      <c r="F90" s="23" t="s">
        <v>296</v>
      </c>
      <c r="G90" s="33"/>
      <c r="H90" s="33"/>
      <c r="I90" s="33"/>
      <c r="J90" s="47" t="s">
        <v>119</v>
      </c>
      <c r="K90" s="33"/>
      <c r="L90" s="33"/>
      <c r="M90" s="33"/>
      <c r="N90" s="33"/>
      <c r="O90" s="33"/>
      <c r="P90" s="33"/>
      <c r="Q90" s="33"/>
      <c r="R90" s="33"/>
      <c r="S90" s="33"/>
      <c r="T90" s="34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</row>
    <row r="91" ht="15.75" customHeight="1">
      <c r="A91" s="1" t="s">
        <v>297</v>
      </c>
      <c r="B91" s="10" t="s">
        <v>298</v>
      </c>
      <c r="C91" s="35" t="s">
        <v>299</v>
      </c>
      <c r="D91" s="36"/>
      <c r="E91" s="36"/>
      <c r="F91" s="35" t="s">
        <v>68</v>
      </c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8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</row>
    <row r="92" ht="15.75" customHeight="1">
      <c r="A92" s="1" t="s">
        <v>300</v>
      </c>
      <c r="B92" s="10" t="s">
        <v>301</v>
      </c>
      <c r="C92" s="35" t="s">
        <v>302</v>
      </c>
      <c r="D92" s="36"/>
      <c r="E92" s="36"/>
      <c r="F92" s="35" t="s">
        <v>43</v>
      </c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8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</row>
    <row r="93" ht="15.75" customHeight="1">
      <c r="A93" s="6" t="s">
        <v>303</v>
      </c>
      <c r="B93" s="10" t="s">
        <v>304</v>
      </c>
      <c r="C93" s="11" t="s">
        <v>305</v>
      </c>
      <c r="D93" s="36"/>
      <c r="E93" s="36"/>
      <c r="F93" s="35" t="s">
        <v>43</v>
      </c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8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</row>
    <row r="94" ht="15.75" customHeight="1">
      <c r="A94" s="1" t="s">
        <v>306</v>
      </c>
      <c r="B94" s="10" t="s">
        <v>307</v>
      </c>
      <c r="C94" s="35" t="s">
        <v>308</v>
      </c>
      <c r="D94" s="36"/>
      <c r="E94" s="36"/>
      <c r="F94" s="11" t="s">
        <v>303</v>
      </c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8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</row>
    <row r="95" ht="15.75" customHeight="1">
      <c r="A95" s="1" t="s">
        <v>309</v>
      </c>
      <c r="B95" s="10" t="s">
        <v>310</v>
      </c>
      <c r="C95" s="35" t="s">
        <v>311</v>
      </c>
      <c r="D95" s="36"/>
      <c r="E95" s="36"/>
      <c r="F95" s="11" t="s">
        <v>303</v>
      </c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8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</row>
    <row r="96" ht="15.75" customHeight="1">
      <c r="A96" s="6" t="s">
        <v>312</v>
      </c>
      <c r="B96" s="10" t="s">
        <v>313</v>
      </c>
      <c r="C96" s="18" t="s">
        <v>314</v>
      </c>
      <c r="D96" s="36"/>
      <c r="E96" s="36"/>
      <c r="F96" s="11" t="s">
        <v>315</v>
      </c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8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</row>
    <row r="97" ht="15.75" customHeight="1">
      <c r="A97" s="1" t="s">
        <v>316</v>
      </c>
      <c r="B97" s="10" t="s">
        <v>317</v>
      </c>
      <c r="C97" s="35" t="s">
        <v>318</v>
      </c>
      <c r="D97" s="36"/>
      <c r="E97" s="36"/>
      <c r="F97" s="35" t="s">
        <v>43</v>
      </c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8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</row>
    <row r="98" ht="15.75" customHeight="1">
      <c r="A98" s="1" t="s">
        <v>319</v>
      </c>
      <c r="B98" s="10" t="s">
        <v>320</v>
      </c>
      <c r="C98" s="35" t="s">
        <v>321</v>
      </c>
      <c r="D98" s="36"/>
      <c r="E98" s="36"/>
      <c r="F98" s="35" t="s">
        <v>316</v>
      </c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8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</row>
    <row r="99" ht="15.75" customHeight="1">
      <c r="A99" s="1" t="s">
        <v>322</v>
      </c>
      <c r="B99" s="10" t="s">
        <v>323</v>
      </c>
      <c r="C99" s="35" t="s">
        <v>324</v>
      </c>
      <c r="D99" s="36"/>
      <c r="E99" s="36"/>
      <c r="F99" s="35" t="s">
        <v>316</v>
      </c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8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</row>
    <row r="100" ht="15.75" customHeight="1">
      <c r="A100" s="1" t="s">
        <v>325</v>
      </c>
      <c r="B100" s="10" t="s">
        <v>326</v>
      </c>
      <c r="C100" s="35" t="s">
        <v>327</v>
      </c>
      <c r="D100" s="36"/>
      <c r="E100" s="36"/>
      <c r="F100" s="35" t="s">
        <v>43</v>
      </c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8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</row>
    <row r="101" ht="15.75" customHeight="1">
      <c r="A101" s="1" t="s">
        <v>328</v>
      </c>
      <c r="B101" s="10" t="s">
        <v>329</v>
      </c>
      <c r="C101" s="35" t="s">
        <v>330</v>
      </c>
      <c r="D101" s="36"/>
      <c r="E101" s="36"/>
      <c r="F101" s="35" t="s">
        <v>43</v>
      </c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8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</row>
    <row r="102" ht="15.75" customHeight="1">
      <c r="A102" s="1" t="s">
        <v>331</v>
      </c>
      <c r="B102" s="10" t="s">
        <v>332</v>
      </c>
      <c r="C102" s="35" t="s">
        <v>333</v>
      </c>
      <c r="D102" s="36"/>
      <c r="E102" s="36"/>
      <c r="F102" s="35" t="s">
        <v>328</v>
      </c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8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</row>
    <row r="103" ht="15.75" customHeight="1">
      <c r="A103" s="1" t="s">
        <v>334</v>
      </c>
      <c r="B103" s="10" t="s">
        <v>335</v>
      </c>
      <c r="C103" s="35" t="s">
        <v>336</v>
      </c>
      <c r="D103" s="36"/>
      <c r="E103" s="36"/>
      <c r="F103" s="35" t="s">
        <v>328</v>
      </c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8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</row>
    <row r="104" ht="15.75" customHeight="1">
      <c r="A104" s="1" t="s">
        <v>337</v>
      </c>
      <c r="B104" s="10" t="s">
        <v>338</v>
      </c>
      <c r="C104" s="35" t="s">
        <v>339</v>
      </c>
      <c r="D104" s="36"/>
      <c r="E104" s="36"/>
      <c r="F104" s="35" t="s">
        <v>43</v>
      </c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8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</row>
    <row r="105" ht="15.75" customHeight="1">
      <c r="A105" s="1" t="s">
        <v>340</v>
      </c>
      <c r="B105" s="10" t="s">
        <v>341</v>
      </c>
      <c r="C105" s="35" t="s">
        <v>342</v>
      </c>
      <c r="D105" s="36"/>
      <c r="E105" s="36"/>
      <c r="F105" s="35" t="s">
        <v>43</v>
      </c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8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</row>
    <row r="106" ht="15.75" customHeight="1">
      <c r="A106" s="48" t="s">
        <v>343</v>
      </c>
      <c r="B106" s="49" t="s">
        <v>344</v>
      </c>
      <c r="C106" s="50" t="s">
        <v>345</v>
      </c>
      <c r="D106" s="51"/>
      <c r="E106" s="51"/>
      <c r="F106" s="50" t="s">
        <v>43</v>
      </c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3"/>
      <c r="U106" s="52"/>
      <c r="V106" s="52"/>
      <c r="W106" s="52"/>
      <c r="X106" s="52"/>
      <c r="Y106" s="52"/>
      <c r="Z106" s="52"/>
      <c r="AA106" s="52"/>
      <c r="AB106" s="52"/>
      <c r="AC106" s="52"/>
      <c r="AD106" s="52"/>
      <c r="AE106" s="52"/>
      <c r="AF106" s="52"/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</row>
    <row r="107" ht="15.75" customHeight="1">
      <c r="A107" s="1" t="s">
        <v>346</v>
      </c>
      <c r="B107" s="10" t="s">
        <v>347</v>
      </c>
      <c r="C107" s="36"/>
      <c r="D107" s="36"/>
      <c r="E107" s="36"/>
      <c r="F107" s="35" t="s">
        <v>343</v>
      </c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8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</row>
    <row r="108" ht="15.75" customHeight="1">
      <c r="A108" s="6" t="s">
        <v>348</v>
      </c>
      <c r="B108" s="10" t="s">
        <v>349</v>
      </c>
      <c r="C108" s="36"/>
      <c r="D108" s="36"/>
      <c r="E108" s="36"/>
      <c r="F108" s="35" t="s">
        <v>343</v>
      </c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8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</row>
    <row r="109" ht="15.75" customHeight="1">
      <c r="A109" s="1" t="s">
        <v>350</v>
      </c>
      <c r="B109" s="10" t="s">
        <v>351</v>
      </c>
      <c r="C109" s="36"/>
      <c r="D109" s="36"/>
      <c r="E109" s="36"/>
      <c r="F109" s="35" t="s">
        <v>343</v>
      </c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8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</row>
    <row r="110" ht="15.75" customHeight="1">
      <c r="A110" s="1" t="s">
        <v>352</v>
      </c>
      <c r="B110" s="10" t="s">
        <v>353</v>
      </c>
      <c r="C110" s="36"/>
      <c r="D110" s="36"/>
      <c r="E110" s="36"/>
      <c r="F110" s="35" t="s">
        <v>343</v>
      </c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8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</row>
    <row r="111" ht="15.75" customHeight="1">
      <c r="A111" s="1" t="s">
        <v>354</v>
      </c>
      <c r="B111" s="10" t="s">
        <v>355</v>
      </c>
      <c r="C111" s="36"/>
      <c r="D111" s="36"/>
      <c r="E111" s="36"/>
      <c r="F111" s="35" t="s">
        <v>343</v>
      </c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8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</row>
    <row r="112" ht="15.75" customHeight="1">
      <c r="A112" s="1" t="s">
        <v>356</v>
      </c>
      <c r="B112" s="10" t="s">
        <v>357</v>
      </c>
      <c r="C112" s="36"/>
      <c r="D112" s="36"/>
      <c r="E112" s="36"/>
      <c r="F112" s="35" t="s">
        <v>343</v>
      </c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8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</row>
    <row r="113" ht="15.75" customHeight="1">
      <c r="A113" s="1" t="s">
        <v>358</v>
      </c>
      <c r="B113" s="10" t="s">
        <v>359</v>
      </c>
      <c r="C113" s="36"/>
      <c r="D113" s="36"/>
      <c r="E113" s="36"/>
      <c r="F113" s="35" t="s">
        <v>343</v>
      </c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8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</row>
    <row r="114" ht="15.75" customHeight="1">
      <c r="A114" s="1" t="s">
        <v>360</v>
      </c>
      <c r="B114" s="10" t="s">
        <v>361</v>
      </c>
      <c r="C114" s="36"/>
      <c r="D114" s="36"/>
      <c r="E114" s="36"/>
      <c r="F114" s="35" t="s">
        <v>343</v>
      </c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8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</row>
    <row r="115" ht="15.75" customHeight="1">
      <c r="A115" s="1" t="s">
        <v>362</v>
      </c>
      <c r="B115" s="10" t="s">
        <v>363</v>
      </c>
      <c r="C115" s="36"/>
      <c r="D115" s="36"/>
      <c r="E115" s="36"/>
      <c r="F115" s="35" t="s">
        <v>343</v>
      </c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8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</row>
    <row r="116" ht="15.75" customHeight="1">
      <c r="A116" s="6" t="s">
        <v>364</v>
      </c>
      <c r="B116" s="10" t="s">
        <v>365</v>
      </c>
      <c r="C116" s="36"/>
      <c r="D116" s="36"/>
      <c r="E116" s="35"/>
      <c r="F116" s="11" t="s">
        <v>343</v>
      </c>
      <c r="G116" s="14"/>
      <c r="H116" s="14"/>
      <c r="I116" s="14"/>
      <c r="J116" s="14"/>
      <c r="K116" s="37"/>
      <c r="L116" s="37"/>
      <c r="M116" s="37"/>
      <c r="N116" s="37"/>
      <c r="O116" s="37"/>
      <c r="P116" s="37"/>
      <c r="Q116" s="37"/>
      <c r="R116" s="37"/>
      <c r="S116" s="37"/>
      <c r="T116" s="38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</row>
    <row r="117" ht="15.75" customHeight="1">
      <c r="A117" s="1" t="s">
        <v>366</v>
      </c>
      <c r="B117" s="10" t="s">
        <v>367</v>
      </c>
      <c r="C117" s="36"/>
      <c r="D117" s="36"/>
      <c r="E117" s="35" t="s">
        <v>368</v>
      </c>
      <c r="F117" s="11" t="s">
        <v>369</v>
      </c>
      <c r="G117" s="14" t="s">
        <v>173</v>
      </c>
      <c r="H117" s="14" t="s">
        <v>207</v>
      </c>
      <c r="I117" s="14" t="s">
        <v>128</v>
      </c>
      <c r="J117" s="14" t="s">
        <v>115</v>
      </c>
      <c r="K117" s="37"/>
      <c r="L117" s="37"/>
      <c r="M117" s="37"/>
      <c r="N117" s="37"/>
      <c r="O117" s="37"/>
      <c r="P117" s="37"/>
      <c r="Q117" s="37"/>
      <c r="R117" s="37"/>
      <c r="S117" s="37"/>
      <c r="T117" s="38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</row>
    <row r="118" ht="15.75" customHeight="1">
      <c r="A118" s="1" t="s">
        <v>270</v>
      </c>
      <c r="B118" s="10" t="s">
        <v>370</v>
      </c>
      <c r="C118" s="36"/>
      <c r="D118" s="36"/>
      <c r="E118" s="35" t="s">
        <v>371</v>
      </c>
      <c r="F118" s="35" t="s">
        <v>372</v>
      </c>
      <c r="G118" s="14" t="s">
        <v>161</v>
      </c>
      <c r="H118" s="14" t="s">
        <v>270</v>
      </c>
      <c r="I118" s="14" t="s">
        <v>124</v>
      </c>
      <c r="J118" s="14" t="s">
        <v>115</v>
      </c>
      <c r="K118" s="37"/>
      <c r="L118" s="37"/>
      <c r="M118" s="37"/>
      <c r="N118" s="37"/>
      <c r="O118" s="37"/>
      <c r="P118" s="37"/>
      <c r="Q118" s="37"/>
      <c r="R118" s="37"/>
      <c r="S118" s="37"/>
      <c r="T118" s="38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</row>
    <row r="119" ht="15.75" customHeight="1">
      <c r="A119" s="1" t="s">
        <v>373</v>
      </c>
      <c r="B119" s="10" t="s">
        <v>374</v>
      </c>
      <c r="C119" s="36"/>
      <c r="D119" s="36"/>
      <c r="E119" s="35" t="s">
        <v>375</v>
      </c>
      <c r="F119" s="11" t="s">
        <v>376</v>
      </c>
      <c r="G119" s="14" t="s">
        <v>175</v>
      </c>
      <c r="H119" s="14" t="s">
        <v>373</v>
      </c>
      <c r="I119" s="14" t="s">
        <v>136</v>
      </c>
      <c r="J119" s="14" t="s">
        <v>119</v>
      </c>
      <c r="K119" s="37"/>
      <c r="L119" s="37"/>
      <c r="M119" s="37"/>
      <c r="N119" s="37"/>
      <c r="O119" s="37"/>
      <c r="P119" s="37"/>
      <c r="Q119" s="37"/>
      <c r="R119" s="37"/>
      <c r="S119" s="37"/>
      <c r="T119" s="38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</row>
    <row r="120" ht="15.75" customHeight="1">
      <c r="A120" s="1" t="s">
        <v>377</v>
      </c>
      <c r="B120" s="10" t="s">
        <v>378</v>
      </c>
      <c r="C120" s="36"/>
      <c r="D120" s="36"/>
      <c r="E120" s="35" t="s">
        <v>379</v>
      </c>
      <c r="F120" s="11" t="s">
        <v>380</v>
      </c>
      <c r="G120" s="14" t="s">
        <v>185</v>
      </c>
      <c r="H120" s="14" t="s">
        <v>377</v>
      </c>
      <c r="I120" s="14" t="s">
        <v>140</v>
      </c>
      <c r="J120" s="14" t="s">
        <v>119</v>
      </c>
      <c r="K120" s="37"/>
      <c r="L120" s="37"/>
      <c r="M120" s="37"/>
      <c r="N120" s="37"/>
      <c r="O120" s="37"/>
      <c r="P120" s="37"/>
      <c r="Q120" s="37"/>
      <c r="R120" s="37"/>
      <c r="S120" s="37"/>
      <c r="T120" s="38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</row>
    <row r="121" ht="15.75" customHeight="1">
      <c r="A121" s="1" t="s">
        <v>381</v>
      </c>
      <c r="B121" s="10" t="s">
        <v>382</v>
      </c>
      <c r="C121" s="36"/>
      <c r="D121" s="36"/>
      <c r="E121" s="35" t="s">
        <v>383</v>
      </c>
      <c r="F121" s="11" t="s">
        <v>384</v>
      </c>
      <c r="G121" s="14" t="s">
        <v>185</v>
      </c>
      <c r="H121" s="14" t="s">
        <v>381</v>
      </c>
      <c r="I121" s="14" t="s">
        <v>140</v>
      </c>
      <c r="J121" s="14" t="s">
        <v>119</v>
      </c>
      <c r="K121" s="37"/>
      <c r="L121" s="37"/>
      <c r="M121" s="37"/>
      <c r="N121" s="37"/>
      <c r="O121" s="37"/>
      <c r="P121" s="37"/>
      <c r="Q121" s="37"/>
      <c r="R121" s="37"/>
      <c r="S121" s="37"/>
      <c r="T121" s="38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</row>
    <row r="122" ht="15.75" customHeight="1">
      <c r="A122" s="1" t="s">
        <v>385</v>
      </c>
      <c r="B122" s="10" t="s">
        <v>386</v>
      </c>
      <c r="C122" s="36"/>
      <c r="D122" s="36"/>
      <c r="E122" s="35" t="s">
        <v>387</v>
      </c>
      <c r="F122" s="11" t="s">
        <v>388</v>
      </c>
      <c r="G122" s="14" t="s">
        <v>175</v>
      </c>
      <c r="H122" s="37"/>
      <c r="I122" s="14" t="s">
        <v>136</v>
      </c>
      <c r="J122" s="14" t="s">
        <v>119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8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</row>
    <row r="123" ht="15.75" customHeight="1">
      <c r="A123" s="6" t="s">
        <v>389</v>
      </c>
      <c r="B123" s="10" t="s">
        <v>390</v>
      </c>
      <c r="C123" s="36"/>
      <c r="D123" s="36"/>
      <c r="E123" s="35" t="s">
        <v>391</v>
      </c>
      <c r="F123" s="11" t="s">
        <v>203</v>
      </c>
      <c r="G123" s="37"/>
      <c r="H123" s="37"/>
      <c r="I123" s="14" t="s">
        <v>157</v>
      </c>
      <c r="J123" s="14" t="s">
        <v>119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8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</row>
    <row r="124" ht="15.75" customHeight="1">
      <c r="A124" s="6" t="s">
        <v>392</v>
      </c>
      <c r="B124" s="10" t="s">
        <v>393</v>
      </c>
      <c r="C124" s="36"/>
      <c r="D124" s="36"/>
      <c r="E124" s="35" t="s">
        <v>394</v>
      </c>
      <c r="F124" s="11" t="s">
        <v>234</v>
      </c>
      <c r="G124" s="14" t="s">
        <v>185</v>
      </c>
      <c r="H124" s="37"/>
      <c r="I124" s="14" t="s">
        <v>140</v>
      </c>
      <c r="J124" s="14" t="s">
        <v>119</v>
      </c>
      <c r="K124" s="37"/>
      <c r="L124" s="37"/>
      <c r="M124" s="37"/>
      <c r="N124" s="37"/>
      <c r="O124" s="37"/>
      <c r="P124" s="37"/>
      <c r="Q124" s="37"/>
      <c r="R124" s="37"/>
      <c r="S124" s="37"/>
      <c r="T124" s="38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</row>
    <row r="125" ht="15.75" customHeight="1">
      <c r="A125" s="1" t="s">
        <v>395</v>
      </c>
      <c r="B125" s="10" t="s">
        <v>396</v>
      </c>
      <c r="C125" s="36"/>
      <c r="D125" s="36"/>
      <c r="E125" s="35" t="s">
        <v>397</v>
      </c>
      <c r="F125" s="11" t="s">
        <v>398</v>
      </c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</row>
    <row r="126" ht="15.75" customHeight="1">
      <c r="A126" s="1" t="s">
        <v>399</v>
      </c>
      <c r="B126" s="10" t="s">
        <v>400</v>
      </c>
      <c r="C126" s="36"/>
      <c r="D126" s="36"/>
      <c r="E126" s="36"/>
      <c r="F126" s="35" t="s">
        <v>343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8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7"/>
      <c r="AY126" s="37"/>
      <c r="AZ126" s="37"/>
    </row>
    <row r="127" ht="15.75" customHeight="1">
      <c r="A127" s="1" t="s">
        <v>401</v>
      </c>
      <c r="B127" s="10" t="s">
        <v>402</v>
      </c>
      <c r="C127" s="36"/>
      <c r="D127" s="36"/>
      <c r="E127" s="36"/>
      <c r="F127" s="35" t="s">
        <v>343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8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7"/>
      <c r="AY127" s="37"/>
      <c r="AZ127" s="37"/>
    </row>
    <row r="128" ht="15.75" customHeight="1">
      <c r="A128" s="6" t="s">
        <v>403</v>
      </c>
      <c r="B128" s="10" t="s">
        <v>404</v>
      </c>
      <c r="C128" s="36"/>
      <c r="D128" s="36"/>
      <c r="E128" s="36"/>
      <c r="F128" s="35" t="s">
        <v>343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8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7"/>
      <c r="AY128" s="37"/>
      <c r="AZ128" s="37"/>
    </row>
    <row r="129" ht="15.75" customHeight="1">
      <c r="A129" s="1" t="s">
        <v>405</v>
      </c>
      <c r="B129" s="10" t="s">
        <v>406</v>
      </c>
      <c r="C129" s="36"/>
      <c r="D129" s="36"/>
      <c r="E129" s="36"/>
      <c r="F129" s="35" t="s">
        <v>343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8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7"/>
      <c r="AY129" s="37"/>
      <c r="AZ129" s="37"/>
    </row>
    <row r="130" ht="15.75" customHeight="1">
      <c r="A130" s="1" t="s">
        <v>407</v>
      </c>
      <c r="B130" s="10" t="s">
        <v>408</v>
      </c>
      <c r="C130" s="36"/>
      <c r="D130" s="36"/>
      <c r="E130" s="36"/>
      <c r="F130" s="35" t="s">
        <v>343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8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</row>
    <row r="131" ht="15.75" customHeight="1">
      <c r="A131" s="1" t="s">
        <v>409</v>
      </c>
      <c r="B131" s="10" t="s">
        <v>410</v>
      </c>
      <c r="C131" s="35" t="s">
        <v>411</v>
      </c>
      <c r="D131" s="36"/>
      <c r="E131" s="36"/>
      <c r="F131" s="35" t="s">
        <v>43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8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</row>
    <row r="132" ht="15.75" customHeight="1">
      <c r="A132" s="1" t="s">
        <v>412</v>
      </c>
      <c r="B132" s="10" t="s">
        <v>413</v>
      </c>
      <c r="C132" s="35" t="s">
        <v>414</v>
      </c>
      <c r="D132" s="36"/>
      <c r="E132" s="36"/>
      <c r="F132" s="35" t="s">
        <v>43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8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7"/>
      <c r="AY132" s="37"/>
      <c r="AZ132" s="37"/>
    </row>
    <row r="133" ht="15.75" customHeight="1">
      <c r="A133" s="39" t="s">
        <v>415</v>
      </c>
      <c r="B133" s="23" t="s">
        <v>416</v>
      </c>
      <c r="C133" s="40"/>
      <c r="D133" s="40"/>
      <c r="E133" s="40"/>
      <c r="F133" s="41" t="s">
        <v>43</v>
      </c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3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ht="15.75" customHeight="1">
      <c r="A134" s="1" t="s">
        <v>417</v>
      </c>
      <c r="B134" s="10" t="s">
        <v>418</v>
      </c>
      <c r="C134" s="36"/>
      <c r="D134" s="36"/>
      <c r="E134" s="36"/>
      <c r="F134" s="35" t="s">
        <v>40</v>
      </c>
      <c r="G134" s="37"/>
      <c r="H134" s="37"/>
      <c r="I134" s="37"/>
      <c r="J134" s="37"/>
      <c r="K134" s="14" t="s">
        <v>419</v>
      </c>
      <c r="L134" s="14" t="s">
        <v>420</v>
      </c>
      <c r="M134" s="14" t="s">
        <v>421</v>
      </c>
      <c r="N134" s="14" t="s">
        <v>306</v>
      </c>
      <c r="O134" s="14" t="s">
        <v>319</v>
      </c>
      <c r="P134" s="37"/>
      <c r="Q134" s="37"/>
      <c r="R134" s="37"/>
      <c r="S134" s="14" t="s">
        <v>373</v>
      </c>
      <c r="T134" s="15" t="s">
        <v>422</v>
      </c>
      <c r="U134" s="14"/>
      <c r="V134" s="37"/>
      <c r="W134" s="14" t="s">
        <v>331</v>
      </c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7"/>
      <c r="AY134" s="37"/>
      <c r="AZ134" s="37"/>
    </row>
    <row r="135" ht="15.75" customHeight="1">
      <c r="A135" s="1" t="s">
        <v>419</v>
      </c>
      <c r="B135" s="10" t="s">
        <v>423</v>
      </c>
      <c r="C135" s="36"/>
      <c r="D135" s="36"/>
      <c r="E135" s="36"/>
      <c r="F135" s="35" t="s">
        <v>300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8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7"/>
      <c r="AY135" s="37"/>
      <c r="AZ135" s="37"/>
    </row>
    <row r="136" ht="15.75" customHeight="1">
      <c r="A136" s="1" t="s">
        <v>420</v>
      </c>
      <c r="B136" s="10" t="s">
        <v>424</v>
      </c>
      <c r="C136" s="36"/>
      <c r="D136" s="36"/>
      <c r="E136" s="36"/>
      <c r="F136" s="35" t="s">
        <v>409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8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</row>
    <row r="137" ht="15.75" customHeight="1">
      <c r="A137" s="1" t="s">
        <v>421</v>
      </c>
      <c r="B137" s="10" t="s">
        <v>425</v>
      </c>
      <c r="C137" s="36"/>
      <c r="D137" s="36"/>
      <c r="E137" s="36"/>
      <c r="F137" s="35" t="s">
        <v>412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8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</row>
    <row r="138" ht="15.75" customHeight="1">
      <c r="A138" s="1" t="s">
        <v>422</v>
      </c>
      <c r="B138" s="10" t="s">
        <v>426</v>
      </c>
      <c r="C138" s="36"/>
      <c r="D138" s="36"/>
      <c r="E138" s="36"/>
      <c r="F138" s="35" t="s">
        <v>297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8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7"/>
      <c r="AY138" s="37"/>
      <c r="AZ138" s="37"/>
    </row>
    <row r="139" ht="15.75" customHeight="1">
      <c r="A139" s="39" t="s">
        <v>427</v>
      </c>
      <c r="B139" s="23" t="s">
        <v>428</v>
      </c>
      <c r="C139" s="40"/>
      <c r="D139" s="40"/>
      <c r="E139" s="41" t="s">
        <v>429</v>
      </c>
      <c r="F139" s="41" t="s">
        <v>33</v>
      </c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3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ht="15.75" customHeight="1">
      <c r="A140" s="1" t="s">
        <v>430</v>
      </c>
      <c r="B140" s="10" t="s">
        <v>431</v>
      </c>
      <c r="C140" s="36"/>
      <c r="D140" s="36"/>
      <c r="E140" s="36"/>
      <c r="F140" s="35" t="s">
        <v>40</v>
      </c>
      <c r="G140" s="37"/>
      <c r="H140" s="37"/>
      <c r="I140" s="37"/>
      <c r="J140" s="37"/>
      <c r="K140" s="14" t="s">
        <v>432</v>
      </c>
      <c r="L140" s="37"/>
      <c r="M140" s="37"/>
      <c r="N140" s="14" t="s">
        <v>309</v>
      </c>
      <c r="O140" s="14" t="s">
        <v>319</v>
      </c>
      <c r="P140" s="14" t="s">
        <v>433</v>
      </c>
      <c r="Q140" s="37"/>
      <c r="R140" s="14" t="s">
        <v>434</v>
      </c>
      <c r="S140" s="14" t="s">
        <v>373</v>
      </c>
      <c r="T140" s="15" t="s">
        <v>435</v>
      </c>
      <c r="U140" s="37"/>
      <c r="V140" s="37"/>
      <c r="W140" s="14" t="s">
        <v>331</v>
      </c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</row>
    <row r="141" ht="15.75" customHeight="1">
      <c r="A141" s="1" t="s">
        <v>432</v>
      </c>
      <c r="B141" s="10" t="s">
        <v>436</v>
      </c>
      <c r="C141" s="36"/>
      <c r="D141" s="36"/>
      <c r="E141" s="36"/>
      <c r="F141" s="35" t="s">
        <v>300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8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7"/>
      <c r="AY141" s="37"/>
      <c r="AZ141" s="37"/>
    </row>
    <row r="142" ht="15.75" customHeight="1">
      <c r="A142" s="1" t="s">
        <v>434</v>
      </c>
      <c r="B142" s="10" t="s">
        <v>437</v>
      </c>
      <c r="C142" s="36"/>
      <c r="D142" s="36"/>
      <c r="E142" s="36"/>
      <c r="F142" s="35" t="s">
        <v>438</v>
      </c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37"/>
      <c r="R142" s="37"/>
      <c r="S142" s="54"/>
      <c r="T142" s="38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7"/>
      <c r="AY142" s="37"/>
      <c r="AZ142" s="37"/>
    </row>
    <row r="143" ht="15.75" customHeight="1">
      <c r="A143" s="39" t="s">
        <v>435</v>
      </c>
      <c r="B143" s="23" t="s">
        <v>439</v>
      </c>
      <c r="C143" s="40"/>
      <c r="D143" s="40"/>
      <c r="E143" s="40"/>
      <c r="F143" s="41" t="s">
        <v>297</v>
      </c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3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ht="15.75" customHeight="1">
      <c r="A144" s="1" t="s">
        <v>440</v>
      </c>
      <c r="B144" s="10" t="s">
        <v>441</v>
      </c>
      <c r="C144" s="36"/>
      <c r="D144" s="36"/>
      <c r="E144" s="36"/>
      <c r="F144" s="35" t="s">
        <v>40</v>
      </c>
      <c r="G144" s="37"/>
      <c r="H144" s="37"/>
      <c r="I144" s="37"/>
      <c r="J144" s="37"/>
      <c r="K144" s="14" t="s">
        <v>442</v>
      </c>
      <c r="L144" s="14" t="s">
        <v>443</v>
      </c>
      <c r="M144" s="14" t="s">
        <v>444</v>
      </c>
      <c r="N144" s="14" t="s">
        <v>306</v>
      </c>
      <c r="O144" s="14" t="s">
        <v>319</v>
      </c>
      <c r="P144" s="37"/>
      <c r="Q144" s="37" t="s">
        <v>340</v>
      </c>
      <c r="R144" s="37"/>
      <c r="S144" s="14" t="s">
        <v>270</v>
      </c>
      <c r="T144" s="15" t="s">
        <v>445</v>
      </c>
      <c r="U144" s="14"/>
      <c r="V144" s="37"/>
      <c r="W144" s="14" t="s">
        <v>331</v>
      </c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7"/>
      <c r="AY144" s="37"/>
      <c r="AZ144" s="37"/>
    </row>
    <row r="145" ht="15.75" customHeight="1">
      <c r="A145" s="1" t="s">
        <v>442</v>
      </c>
      <c r="B145" s="10" t="s">
        <v>446</v>
      </c>
      <c r="C145" s="36"/>
      <c r="D145" s="36"/>
      <c r="E145" s="36"/>
      <c r="F145" s="35" t="s">
        <v>300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8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7"/>
      <c r="AY145" s="37"/>
      <c r="AZ145" s="37"/>
    </row>
    <row r="146" ht="15.75" customHeight="1">
      <c r="A146" s="1" t="s">
        <v>443</v>
      </c>
      <c r="B146" s="10" t="s">
        <v>447</v>
      </c>
      <c r="C146" s="36"/>
      <c r="D146" s="36"/>
      <c r="E146" s="36"/>
      <c r="F146" s="35" t="s">
        <v>409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8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</row>
    <row r="147" ht="15.75" customHeight="1">
      <c r="A147" s="1" t="s">
        <v>444</v>
      </c>
      <c r="B147" s="10" t="s">
        <v>448</v>
      </c>
      <c r="C147" s="36"/>
      <c r="D147" s="36"/>
      <c r="E147" s="36"/>
      <c r="F147" s="36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8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</row>
    <row r="148" ht="15.75" customHeight="1">
      <c r="A148" s="1" t="s">
        <v>445</v>
      </c>
      <c r="B148" s="10" t="s">
        <v>449</v>
      </c>
      <c r="C148" s="36"/>
      <c r="D148" s="36"/>
      <c r="E148" s="36"/>
      <c r="F148" s="35" t="s">
        <v>297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8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7"/>
      <c r="AY148" s="37"/>
      <c r="AZ148" s="37"/>
    </row>
    <row r="149" ht="15.75" customHeight="1">
      <c r="A149" s="55" t="s">
        <v>450</v>
      </c>
      <c r="B149" s="23" t="s">
        <v>451</v>
      </c>
      <c r="C149" s="40"/>
      <c r="D149" s="40"/>
      <c r="E149" s="41" t="s">
        <v>452</v>
      </c>
      <c r="F149" s="41" t="s">
        <v>33</v>
      </c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32"/>
      <c r="R149" s="42"/>
      <c r="S149" s="42"/>
      <c r="T149" s="43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ht="15.75" customHeight="1">
      <c r="A150" s="56" t="s">
        <v>453</v>
      </c>
      <c r="B150" s="10" t="s">
        <v>454</v>
      </c>
      <c r="C150" s="36"/>
      <c r="D150" s="36"/>
      <c r="E150" s="36"/>
      <c r="F150" s="35" t="s">
        <v>40</v>
      </c>
      <c r="G150" s="37"/>
      <c r="H150" s="37"/>
      <c r="I150" s="37"/>
      <c r="J150" s="37"/>
      <c r="K150" s="14" t="s">
        <v>455</v>
      </c>
      <c r="L150" s="37"/>
      <c r="M150" s="37"/>
      <c r="N150" s="14" t="s">
        <v>309</v>
      </c>
      <c r="O150" s="14" t="s">
        <v>319</v>
      </c>
      <c r="P150" s="37"/>
      <c r="Q150" s="37"/>
      <c r="R150" s="14" t="s">
        <v>456</v>
      </c>
      <c r="S150" s="14" t="s">
        <v>270</v>
      </c>
      <c r="T150" s="57" t="s">
        <v>457</v>
      </c>
      <c r="U150" s="37"/>
      <c r="V150" s="37"/>
      <c r="W150" s="14" t="s">
        <v>331</v>
      </c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</row>
    <row r="151" ht="15.75" customHeight="1">
      <c r="A151" s="1" t="s">
        <v>455</v>
      </c>
      <c r="B151" s="10" t="s">
        <v>458</v>
      </c>
      <c r="C151" s="36"/>
      <c r="D151" s="36"/>
      <c r="E151" s="36"/>
      <c r="F151" s="35" t="s">
        <v>300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8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7"/>
      <c r="AY151" s="37"/>
      <c r="AZ151" s="37"/>
    </row>
    <row r="152" ht="15.75" customHeight="1">
      <c r="A152" s="56" t="s">
        <v>456</v>
      </c>
      <c r="B152" s="10" t="s">
        <v>459</v>
      </c>
      <c r="C152" s="36"/>
      <c r="D152" s="36"/>
      <c r="E152" s="36"/>
      <c r="F152" s="35" t="s">
        <v>415</v>
      </c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8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7"/>
      <c r="AY152" s="37"/>
      <c r="AZ152" s="37"/>
    </row>
    <row r="153" ht="15.75" customHeight="1">
      <c r="A153" s="58" t="s">
        <v>457</v>
      </c>
      <c r="B153" s="23" t="s">
        <v>460</v>
      </c>
      <c r="C153" s="40"/>
      <c r="D153" s="40"/>
      <c r="E153" s="40"/>
      <c r="F153" s="41" t="s">
        <v>297</v>
      </c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3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ht="15.75" customHeight="1">
      <c r="A154" s="1" t="s">
        <v>461</v>
      </c>
      <c r="B154" s="10" t="s">
        <v>462</v>
      </c>
      <c r="C154" s="36"/>
      <c r="D154" s="36"/>
      <c r="E154" s="36"/>
      <c r="F154" s="35" t="s">
        <v>40</v>
      </c>
      <c r="G154" s="37"/>
      <c r="H154" s="37"/>
      <c r="I154" s="37"/>
      <c r="J154" s="37"/>
      <c r="K154" s="14" t="s">
        <v>463</v>
      </c>
      <c r="L154" s="14" t="s">
        <v>464</v>
      </c>
      <c r="M154" s="14"/>
      <c r="N154" s="14" t="s">
        <v>306</v>
      </c>
      <c r="O154" s="14" t="s">
        <v>319</v>
      </c>
      <c r="P154" s="37"/>
      <c r="Q154" s="37"/>
      <c r="R154" s="37"/>
      <c r="S154" s="14" t="s">
        <v>377</v>
      </c>
      <c r="T154" s="15" t="s">
        <v>377</v>
      </c>
      <c r="U154" s="14"/>
      <c r="V154" s="37"/>
      <c r="W154" s="14" t="s">
        <v>331</v>
      </c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7"/>
      <c r="AY154" s="37"/>
      <c r="AZ154" s="37"/>
    </row>
    <row r="155" ht="15.75" customHeight="1">
      <c r="A155" s="1" t="s">
        <v>463</v>
      </c>
      <c r="B155" s="10" t="s">
        <v>465</v>
      </c>
      <c r="C155" s="36"/>
      <c r="D155" s="36"/>
      <c r="E155" s="36"/>
      <c r="F155" s="35" t="s">
        <v>300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8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</row>
    <row r="156" ht="15.75" customHeight="1">
      <c r="A156" s="1" t="s">
        <v>464</v>
      </c>
      <c r="B156" s="10" t="s">
        <v>466</v>
      </c>
      <c r="C156" s="36"/>
      <c r="D156" s="36"/>
      <c r="E156" s="36"/>
      <c r="F156" s="35" t="s">
        <v>409</v>
      </c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8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7"/>
      <c r="AY156" s="37"/>
      <c r="AZ156" s="37"/>
    </row>
    <row r="157" ht="15.75" customHeight="1">
      <c r="A157" s="1" t="s">
        <v>467</v>
      </c>
      <c r="B157" s="36"/>
      <c r="C157" s="36"/>
      <c r="D157" s="36"/>
      <c r="E157" s="36"/>
      <c r="F157" s="35" t="s">
        <v>412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8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</row>
    <row r="158" ht="15.75" customHeight="1">
      <c r="A158" s="39" t="s">
        <v>468</v>
      </c>
      <c r="B158" s="23" t="s">
        <v>469</v>
      </c>
      <c r="C158" s="40"/>
      <c r="D158" s="40"/>
      <c r="E158" s="41" t="s">
        <v>470</v>
      </c>
      <c r="F158" s="41" t="s">
        <v>33</v>
      </c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3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ht="15.75" customHeight="1">
      <c r="A159" s="1" t="s">
        <v>471</v>
      </c>
      <c r="B159" s="10" t="s">
        <v>472</v>
      </c>
      <c r="C159" s="36"/>
      <c r="D159" s="36"/>
      <c r="E159" s="36"/>
      <c r="F159" s="35" t="s">
        <v>40</v>
      </c>
      <c r="G159" s="37"/>
      <c r="H159" s="37"/>
      <c r="I159" s="37"/>
      <c r="J159" s="37"/>
      <c r="K159" s="14" t="s">
        <v>473</v>
      </c>
      <c r="L159" s="37"/>
      <c r="M159" s="37"/>
      <c r="N159" s="14" t="s">
        <v>309</v>
      </c>
      <c r="O159" s="14" t="s">
        <v>319</v>
      </c>
      <c r="P159" s="44" t="s">
        <v>226</v>
      </c>
      <c r="Q159" s="37"/>
      <c r="R159" s="14" t="s">
        <v>474</v>
      </c>
      <c r="S159" s="14" t="s">
        <v>377</v>
      </c>
      <c r="T159" s="15" t="s">
        <v>475</v>
      </c>
      <c r="U159" s="37"/>
      <c r="V159" s="37"/>
      <c r="W159" s="14" t="s">
        <v>331</v>
      </c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</row>
    <row r="160" ht="15.75" customHeight="1">
      <c r="A160" s="1" t="s">
        <v>473</v>
      </c>
      <c r="B160" s="10" t="s">
        <v>476</v>
      </c>
      <c r="C160" s="36"/>
      <c r="D160" s="36"/>
      <c r="E160" s="36"/>
      <c r="F160" s="35" t="s">
        <v>300</v>
      </c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8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</row>
    <row r="161" ht="15.75" customHeight="1">
      <c r="A161" s="1" t="s">
        <v>475</v>
      </c>
      <c r="B161" s="10" t="s">
        <v>477</v>
      </c>
      <c r="C161" s="36"/>
      <c r="D161" s="36"/>
      <c r="E161" s="36"/>
      <c r="F161" s="35" t="s">
        <v>297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8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7"/>
      <c r="AY161" s="37"/>
      <c r="AZ161" s="37"/>
    </row>
    <row r="162" ht="15.75" customHeight="1">
      <c r="A162" s="39" t="s">
        <v>474</v>
      </c>
      <c r="B162" s="23" t="s">
        <v>478</v>
      </c>
      <c r="C162" s="40"/>
      <c r="D162" s="40"/>
      <c r="E162" s="40"/>
      <c r="F162" s="41" t="s">
        <v>415</v>
      </c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3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59"/>
    </row>
    <row r="163" ht="15.75" customHeight="1">
      <c r="A163" s="1" t="s">
        <v>479</v>
      </c>
      <c r="B163" s="10" t="s">
        <v>480</v>
      </c>
      <c r="C163" s="36"/>
      <c r="D163" s="36"/>
      <c r="E163" s="36"/>
      <c r="F163" s="35" t="s">
        <v>40</v>
      </c>
      <c r="G163" s="37"/>
      <c r="H163" s="37"/>
      <c r="I163" s="37"/>
      <c r="J163" s="37"/>
      <c r="K163" s="14" t="s">
        <v>381</v>
      </c>
      <c r="L163" s="14" t="s">
        <v>481</v>
      </c>
      <c r="M163" s="14" t="s">
        <v>482</v>
      </c>
      <c r="N163" s="14" t="s">
        <v>306</v>
      </c>
      <c r="O163" s="14" t="s">
        <v>319</v>
      </c>
      <c r="P163" s="37"/>
      <c r="Q163" s="37"/>
      <c r="R163" s="37"/>
      <c r="S163" s="14" t="s">
        <v>381</v>
      </c>
      <c r="T163" s="15" t="s">
        <v>381</v>
      </c>
      <c r="U163" s="14"/>
      <c r="V163" s="37"/>
      <c r="W163" s="14" t="s">
        <v>331</v>
      </c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</row>
    <row r="164" ht="15.75" customHeight="1">
      <c r="A164" s="1" t="s">
        <v>481</v>
      </c>
      <c r="B164" s="10" t="s">
        <v>483</v>
      </c>
      <c r="C164" s="36"/>
      <c r="D164" s="36"/>
      <c r="E164" s="36"/>
      <c r="F164" s="35" t="s">
        <v>409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8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7"/>
      <c r="AY164" s="37"/>
      <c r="AZ164" s="37"/>
    </row>
    <row r="165" ht="15.75" customHeight="1">
      <c r="A165" s="1" t="s">
        <v>482</v>
      </c>
      <c r="B165" s="10" t="s">
        <v>484</v>
      </c>
      <c r="C165" s="36"/>
      <c r="D165" s="36"/>
      <c r="E165" s="36"/>
      <c r="F165" s="35" t="s">
        <v>412</v>
      </c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8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7"/>
      <c r="AY165" s="37"/>
      <c r="AZ165" s="37"/>
    </row>
    <row r="166" ht="15.75" customHeight="1">
      <c r="A166" s="39" t="s">
        <v>485</v>
      </c>
      <c r="B166" s="23" t="s">
        <v>486</v>
      </c>
      <c r="C166" s="40"/>
      <c r="D166" s="40"/>
      <c r="E166" s="41" t="s">
        <v>487</v>
      </c>
      <c r="F166" s="41" t="s">
        <v>33</v>
      </c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3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ht="15.75" customHeight="1">
      <c r="A167" s="1" t="s">
        <v>488</v>
      </c>
      <c r="B167" s="10" t="s">
        <v>489</v>
      </c>
      <c r="C167" s="36"/>
      <c r="D167" s="36"/>
      <c r="E167" s="36"/>
      <c r="F167" s="35" t="s">
        <v>40</v>
      </c>
      <c r="G167" s="37"/>
      <c r="H167" s="37"/>
      <c r="I167" s="37"/>
      <c r="J167" s="37"/>
      <c r="K167" s="14" t="s">
        <v>490</v>
      </c>
      <c r="L167" s="14" t="s">
        <v>481</v>
      </c>
      <c r="M167" s="14" t="s">
        <v>482</v>
      </c>
      <c r="N167" s="14" t="s">
        <v>306</v>
      </c>
      <c r="O167" s="14" t="s">
        <v>319</v>
      </c>
      <c r="P167" s="37"/>
      <c r="Q167" s="37"/>
      <c r="R167" s="37"/>
      <c r="S167" s="14" t="s">
        <v>381</v>
      </c>
      <c r="T167" s="15" t="s">
        <v>491</v>
      </c>
      <c r="U167" s="14"/>
      <c r="V167" s="37"/>
      <c r="W167" s="14" t="s">
        <v>331</v>
      </c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/>
      <c r="AY167" s="37"/>
      <c r="AZ167" s="37"/>
    </row>
    <row r="168" ht="15.75" customHeight="1">
      <c r="A168" s="1" t="s">
        <v>490</v>
      </c>
      <c r="B168" s="10" t="s">
        <v>492</v>
      </c>
      <c r="C168" s="36"/>
      <c r="D168" s="36"/>
      <c r="E168" s="36"/>
      <c r="F168" s="35" t="s">
        <v>300</v>
      </c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8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7"/>
      <c r="AY168" s="37"/>
      <c r="AZ168" s="37"/>
    </row>
    <row r="169" ht="15.75" customHeight="1">
      <c r="A169" s="39" t="s">
        <v>491</v>
      </c>
      <c r="B169" s="23" t="s">
        <v>493</v>
      </c>
      <c r="C169" s="40"/>
      <c r="D169" s="40"/>
      <c r="E169" s="40"/>
      <c r="F169" s="41" t="s">
        <v>297</v>
      </c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3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ht="15.75" customHeight="1">
      <c r="A170" s="1" t="s">
        <v>494</v>
      </c>
      <c r="B170" s="10" t="s">
        <v>495</v>
      </c>
      <c r="C170" s="36"/>
      <c r="D170" s="36"/>
      <c r="E170" s="36"/>
      <c r="F170" s="35" t="s">
        <v>40</v>
      </c>
      <c r="G170" s="37"/>
      <c r="H170" s="37"/>
      <c r="I170" s="37"/>
      <c r="J170" s="37"/>
      <c r="K170" s="14" t="s">
        <v>496</v>
      </c>
      <c r="L170" s="37"/>
      <c r="M170" s="37"/>
      <c r="N170" s="14" t="s">
        <v>309</v>
      </c>
      <c r="O170" s="14" t="s">
        <v>319</v>
      </c>
      <c r="P170" s="44" t="s">
        <v>497</v>
      </c>
      <c r="Q170" s="37"/>
      <c r="R170" s="14" t="s">
        <v>498</v>
      </c>
      <c r="S170" s="14" t="s">
        <v>381</v>
      </c>
      <c r="T170" s="15" t="s">
        <v>499</v>
      </c>
      <c r="U170" s="37"/>
      <c r="V170" s="37"/>
      <c r="W170" s="14" t="s">
        <v>331</v>
      </c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</row>
    <row r="171" ht="15.75" customHeight="1">
      <c r="A171" s="1" t="s">
        <v>496</v>
      </c>
      <c r="B171" s="10" t="s">
        <v>500</v>
      </c>
      <c r="C171" s="36"/>
      <c r="D171" s="36"/>
      <c r="E171" s="36"/>
      <c r="F171" s="35" t="s">
        <v>300</v>
      </c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8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</row>
    <row r="172" ht="15.75" customHeight="1">
      <c r="A172" s="39" t="s">
        <v>499</v>
      </c>
      <c r="B172" s="23" t="s">
        <v>501</v>
      </c>
      <c r="C172" s="40"/>
      <c r="D172" s="40"/>
      <c r="E172" s="40"/>
      <c r="F172" s="41" t="s">
        <v>297</v>
      </c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3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ht="15.75" customHeight="1">
      <c r="A173" s="1" t="s">
        <v>502</v>
      </c>
      <c r="B173" s="10" t="s">
        <v>503</v>
      </c>
      <c r="C173" s="36"/>
      <c r="D173" s="36"/>
      <c r="E173" s="36"/>
      <c r="F173" s="35" t="s">
        <v>40</v>
      </c>
      <c r="G173" s="37"/>
      <c r="H173" s="37"/>
      <c r="I173" s="37"/>
      <c r="J173" s="37"/>
      <c r="K173" s="14" t="s">
        <v>496</v>
      </c>
      <c r="L173" s="37"/>
      <c r="M173" s="37"/>
      <c r="N173" s="14" t="s">
        <v>309</v>
      </c>
      <c r="O173" s="14" t="s">
        <v>319</v>
      </c>
      <c r="P173" s="44" t="s">
        <v>504</v>
      </c>
      <c r="Q173" s="37"/>
      <c r="R173" s="14" t="s">
        <v>498</v>
      </c>
      <c r="S173" s="14" t="s">
        <v>381</v>
      </c>
      <c r="T173" s="15" t="s">
        <v>499</v>
      </c>
      <c r="U173" s="37"/>
      <c r="V173" s="37"/>
      <c r="W173" s="14" t="s">
        <v>331</v>
      </c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7"/>
      <c r="AY173" s="37"/>
      <c r="AZ173" s="37"/>
    </row>
    <row r="174" ht="15.75" customHeight="1">
      <c r="A174" s="39" t="s">
        <v>498</v>
      </c>
      <c r="B174" s="23" t="s">
        <v>505</v>
      </c>
      <c r="C174" s="40"/>
      <c r="D174" s="40"/>
      <c r="E174" s="40"/>
      <c r="F174" s="41" t="s">
        <v>415</v>
      </c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3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ht="15.75" customHeight="1">
      <c r="A175" s="1" t="s">
        <v>506</v>
      </c>
      <c r="B175" s="10" t="s">
        <v>507</v>
      </c>
      <c r="C175" s="36"/>
      <c r="D175" s="36"/>
      <c r="E175" s="36"/>
      <c r="F175" s="35" t="s">
        <v>40</v>
      </c>
      <c r="G175" s="37"/>
      <c r="H175" s="37"/>
      <c r="I175" s="37"/>
      <c r="J175" s="37"/>
      <c r="K175" s="14" t="s">
        <v>496</v>
      </c>
      <c r="L175" s="37"/>
      <c r="M175" s="37"/>
      <c r="N175" s="14" t="s">
        <v>309</v>
      </c>
      <c r="O175" s="14" t="s">
        <v>319</v>
      </c>
      <c r="P175" s="44" t="s">
        <v>226</v>
      </c>
      <c r="Q175" s="37"/>
      <c r="R175" s="14" t="s">
        <v>498</v>
      </c>
      <c r="S175" s="14" t="s">
        <v>381</v>
      </c>
      <c r="T175" s="15" t="s">
        <v>499</v>
      </c>
      <c r="U175" s="37"/>
      <c r="V175" s="37"/>
      <c r="W175" s="14" t="s">
        <v>331</v>
      </c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7"/>
      <c r="AY175" s="37"/>
      <c r="AZ175" s="37"/>
    </row>
    <row r="176" ht="15.75" customHeight="1">
      <c r="A176" s="60"/>
      <c r="B176" s="36"/>
      <c r="C176" s="36"/>
      <c r="D176" s="36"/>
      <c r="E176" s="36"/>
      <c r="F176" s="36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8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7"/>
      <c r="AY176" s="37"/>
      <c r="AZ176" s="37"/>
    </row>
    <row r="177" ht="15.75" customHeight="1">
      <c r="A177" s="39" t="s">
        <v>508</v>
      </c>
      <c r="B177" s="23" t="s">
        <v>509</v>
      </c>
      <c r="C177" s="40"/>
      <c r="D177" s="40"/>
      <c r="E177" s="40"/>
      <c r="F177" s="41" t="s">
        <v>300</v>
      </c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3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ht="15.75" customHeight="1">
      <c r="A178" s="1" t="s">
        <v>510</v>
      </c>
      <c r="B178" s="10" t="s">
        <v>511</v>
      </c>
      <c r="C178" s="36"/>
      <c r="D178" s="36"/>
      <c r="E178" s="36"/>
      <c r="F178" s="35" t="s">
        <v>40</v>
      </c>
      <c r="G178" s="37"/>
      <c r="H178" s="37"/>
      <c r="I178" s="37"/>
      <c r="J178" s="37"/>
      <c r="K178" s="14" t="s">
        <v>512</v>
      </c>
      <c r="L178" s="37"/>
      <c r="M178" s="37"/>
      <c r="N178" s="14" t="s">
        <v>306</v>
      </c>
      <c r="O178" s="14" t="s">
        <v>319</v>
      </c>
      <c r="P178" s="37"/>
      <c r="Q178" s="37"/>
      <c r="R178" s="37"/>
      <c r="S178" s="61" t="s">
        <v>512</v>
      </c>
      <c r="T178" s="15" t="s">
        <v>512</v>
      </c>
      <c r="U178" s="14"/>
      <c r="V178" s="37"/>
      <c r="W178" s="14" t="s">
        <v>331</v>
      </c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</row>
    <row r="179" ht="15.75" customHeight="1">
      <c r="A179" s="1" t="s">
        <v>512</v>
      </c>
      <c r="B179" s="10" t="s">
        <v>513</v>
      </c>
      <c r="C179" s="36"/>
      <c r="D179" s="36"/>
      <c r="E179" s="36"/>
      <c r="F179" s="11" t="s">
        <v>514</v>
      </c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8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/>
      <c r="AZ179" s="37"/>
    </row>
    <row r="180" ht="15.75" customHeight="1">
      <c r="A180" s="1" t="s">
        <v>515</v>
      </c>
      <c r="B180" s="10" t="s">
        <v>516</v>
      </c>
      <c r="C180" s="36"/>
      <c r="D180" s="36"/>
      <c r="E180" s="36"/>
      <c r="F180" s="35" t="s">
        <v>153</v>
      </c>
      <c r="G180" s="37"/>
      <c r="H180" s="37"/>
      <c r="I180" s="14" t="s">
        <v>157</v>
      </c>
      <c r="J180" s="14" t="s">
        <v>119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8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7"/>
      <c r="AY180" s="37"/>
      <c r="AZ180" s="37"/>
    </row>
    <row r="181" ht="15.75" customHeight="1">
      <c r="A181" s="39" t="s">
        <v>517</v>
      </c>
      <c r="B181" s="23" t="s">
        <v>518</v>
      </c>
      <c r="C181" s="40"/>
      <c r="D181" s="40"/>
      <c r="E181" s="41" t="s">
        <v>519</v>
      </c>
      <c r="F181" s="41" t="s">
        <v>33</v>
      </c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3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ht="15.75" customHeight="1">
      <c r="A182" s="1" t="s">
        <v>520</v>
      </c>
      <c r="B182" s="10" t="s">
        <v>521</v>
      </c>
      <c r="C182" s="36"/>
      <c r="D182" s="36"/>
      <c r="E182" s="36"/>
      <c r="F182" s="35" t="s">
        <v>40</v>
      </c>
      <c r="G182" s="54"/>
      <c r="H182" s="54"/>
      <c r="I182" s="54"/>
      <c r="J182" s="54"/>
      <c r="K182" s="62" t="s">
        <v>190</v>
      </c>
      <c r="L182" s="62" t="s">
        <v>522</v>
      </c>
      <c r="M182" s="62" t="s">
        <v>523</v>
      </c>
      <c r="N182" s="62" t="s">
        <v>306</v>
      </c>
      <c r="O182" s="62" t="s">
        <v>319</v>
      </c>
      <c r="P182" s="54"/>
      <c r="Q182" s="37"/>
      <c r="R182" s="37"/>
      <c r="S182" s="62" t="s">
        <v>190</v>
      </c>
      <c r="T182" s="15" t="s">
        <v>190</v>
      </c>
      <c r="U182" s="14"/>
      <c r="V182" s="37"/>
      <c r="W182" s="14" t="s">
        <v>331</v>
      </c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</row>
    <row r="183" ht="15.75" customHeight="1">
      <c r="A183" s="1" t="s">
        <v>522</v>
      </c>
      <c r="B183" s="10" t="s">
        <v>524</v>
      </c>
      <c r="C183" s="36"/>
      <c r="D183" s="36"/>
      <c r="E183" s="36"/>
      <c r="F183" s="35" t="s">
        <v>409</v>
      </c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8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</row>
    <row r="184" ht="15.75" customHeight="1">
      <c r="A184" s="1" t="s">
        <v>523</v>
      </c>
      <c r="B184" s="10" t="s">
        <v>525</v>
      </c>
      <c r="C184" s="36"/>
      <c r="D184" s="36"/>
      <c r="E184" s="36"/>
      <c r="F184" s="35" t="s">
        <v>412</v>
      </c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8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7"/>
      <c r="AY184" s="37"/>
      <c r="AZ184" s="37"/>
    </row>
    <row r="185" ht="15.75" customHeight="1">
      <c r="A185" s="39" t="s">
        <v>526</v>
      </c>
      <c r="B185" s="23" t="s">
        <v>527</v>
      </c>
      <c r="C185" s="40"/>
      <c r="D185" s="40"/>
      <c r="E185" s="41" t="s">
        <v>528</v>
      </c>
      <c r="F185" s="41" t="s">
        <v>33</v>
      </c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3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ht="15.75" customHeight="1">
      <c r="A186" s="1" t="s">
        <v>529</v>
      </c>
      <c r="B186" s="10" t="s">
        <v>530</v>
      </c>
      <c r="C186" s="36"/>
      <c r="D186" s="36"/>
      <c r="E186" s="36"/>
      <c r="F186" s="35" t="s">
        <v>40</v>
      </c>
      <c r="G186" s="54"/>
      <c r="H186" s="54"/>
      <c r="I186" s="54"/>
      <c r="J186" s="54"/>
      <c r="K186" s="62" t="s">
        <v>531</v>
      </c>
      <c r="L186" s="54"/>
      <c r="M186" s="54"/>
      <c r="N186" s="62" t="s">
        <v>309</v>
      </c>
      <c r="O186" s="62" t="s">
        <v>319</v>
      </c>
      <c r="P186" s="62" t="s">
        <v>433</v>
      </c>
      <c r="Q186" s="37"/>
      <c r="R186" s="14" t="s">
        <v>434</v>
      </c>
      <c r="S186" s="62" t="s">
        <v>190</v>
      </c>
      <c r="T186" s="15" t="s">
        <v>532</v>
      </c>
      <c r="U186" s="37"/>
      <c r="V186" s="37"/>
      <c r="W186" s="14" t="s">
        <v>331</v>
      </c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7"/>
      <c r="AY186" s="37"/>
      <c r="AZ186" s="37"/>
    </row>
    <row r="187" ht="15.75" customHeight="1">
      <c r="A187" s="1" t="s">
        <v>531</v>
      </c>
      <c r="B187" s="10" t="s">
        <v>533</v>
      </c>
      <c r="C187" s="36"/>
      <c r="D187" s="36"/>
      <c r="E187" s="36"/>
      <c r="F187" s="35" t="s">
        <v>300</v>
      </c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37"/>
      <c r="R187" s="37"/>
      <c r="S187" s="54"/>
      <c r="T187" s="38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</row>
    <row r="188" ht="15.75" customHeight="1">
      <c r="A188" s="39" t="s">
        <v>532</v>
      </c>
      <c r="B188" s="23" t="s">
        <v>534</v>
      </c>
      <c r="C188" s="40"/>
      <c r="D188" s="40"/>
      <c r="E188" s="40"/>
      <c r="F188" s="41" t="s">
        <v>297</v>
      </c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42"/>
      <c r="R188" s="42"/>
      <c r="S188" s="63"/>
      <c r="T188" s="43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ht="15.75" customHeight="1">
      <c r="A189" s="1" t="s">
        <v>535</v>
      </c>
      <c r="B189" s="10" t="s">
        <v>536</v>
      </c>
      <c r="C189" s="36"/>
      <c r="D189" s="36"/>
      <c r="E189" s="36"/>
      <c r="F189" s="35" t="s">
        <v>40</v>
      </c>
      <c r="G189" s="54"/>
      <c r="H189" s="54"/>
      <c r="I189" s="54"/>
      <c r="J189" s="54"/>
      <c r="K189" s="62" t="s">
        <v>537</v>
      </c>
      <c r="L189" s="54"/>
      <c r="M189" s="54"/>
      <c r="N189" s="62" t="s">
        <v>309</v>
      </c>
      <c r="O189" s="62" t="s">
        <v>319</v>
      </c>
      <c r="P189" s="62" t="s">
        <v>538</v>
      </c>
      <c r="Q189" s="37"/>
      <c r="R189" s="37"/>
      <c r="S189" s="64" t="s">
        <v>290</v>
      </c>
      <c r="T189" s="15" t="s">
        <v>434</v>
      </c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7"/>
      <c r="AY189" s="37"/>
      <c r="AZ189" s="37"/>
    </row>
    <row r="190" ht="15.75" customHeight="1">
      <c r="A190" s="39" t="s">
        <v>537</v>
      </c>
      <c r="B190" s="23" t="s">
        <v>539</v>
      </c>
      <c r="C190" s="40"/>
      <c r="D190" s="40"/>
      <c r="E190" s="40"/>
      <c r="F190" s="41" t="s">
        <v>300</v>
      </c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42"/>
      <c r="R190" s="42"/>
      <c r="S190" s="63"/>
      <c r="T190" s="43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ht="15.75" customHeight="1">
      <c r="A191" s="1" t="s">
        <v>540</v>
      </c>
      <c r="B191" s="10" t="s">
        <v>541</v>
      </c>
      <c r="C191" s="36"/>
      <c r="D191" s="36"/>
      <c r="E191" s="36"/>
      <c r="F191" s="35" t="s">
        <v>40</v>
      </c>
      <c r="G191" s="54"/>
      <c r="H191" s="54"/>
      <c r="I191" s="54"/>
      <c r="J191" s="54"/>
      <c r="K191" s="62" t="s">
        <v>542</v>
      </c>
      <c r="L191" s="44" t="s">
        <v>543</v>
      </c>
      <c r="M191" s="62" t="s">
        <v>544</v>
      </c>
      <c r="N191" s="62" t="s">
        <v>306</v>
      </c>
      <c r="O191" s="62" t="s">
        <v>319</v>
      </c>
      <c r="P191" s="54"/>
      <c r="Q191" s="37"/>
      <c r="R191" s="37"/>
      <c r="S191" s="62" t="s">
        <v>366</v>
      </c>
      <c r="T191" s="15" t="s">
        <v>366</v>
      </c>
      <c r="U191" s="14"/>
      <c r="V191" s="37"/>
      <c r="W191" s="14" t="s">
        <v>331</v>
      </c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7"/>
      <c r="AY191" s="37"/>
      <c r="AZ191" s="37"/>
    </row>
    <row r="192" ht="15.75" customHeight="1">
      <c r="A192" s="1" t="s">
        <v>542</v>
      </c>
      <c r="B192" s="10" t="s">
        <v>545</v>
      </c>
      <c r="C192" s="36"/>
      <c r="D192" s="36"/>
      <c r="E192" s="36"/>
      <c r="F192" s="35" t="s">
        <v>300</v>
      </c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37"/>
      <c r="R192" s="37"/>
      <c r="S192" s="54"/>
      <c r="T192" s="38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</row>
    <row r="193" ht="15.75" customHeight="1">
      <c r="A193" s="1" t="s">
        <v>543</v>
      </c>
      <c r="B193" s="10" t="s">
        <v>546</v>
      </c>
      <c r="C193" s="36"/>
      <c r="D193" s="36"/>
      <c r="E193" s="36"/>
      <c r="F193" s="35" t="s">
        <v>409</v>
      </c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37"/>
      <c r="R193" s="37"/>
      <c r="S193" s="54"/>
      <c r="T193" s="38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7"/>
      <c r="AY193" s="37"/>
      <c r="AZ193" s="37"/>
    </row>
    <row r="194" ht="15.75" customHeight="1">
      <c r="A194" s="1" t="s">
        <v>544</v>
      </c>
      <c r="B194" s="10" t="s">
        <v>547</v>
      </c>
      <c r="C194" s="36"/>
      <c r="D194" s="36"/>
      <c r="E194" s="36"/>
      <c r="F194" s="35" t="s">
        <v>412</v>
      </c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37"/>
      <c r="R194" s="37"/>
      <c r="S194" s="54"/>
      <c r="T194" s="38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7"/>
      <c r="AY194" s="37"/>
      <c r="AZ194" s="37"/>
    </row>
    <row r="195" ht="15.75" customHeight="1">
      <c r="A195" s="39" t="s">
        <v>548</v>
      </c>
      <c r="B195" s="23" t="s">
        <v>549</v>
      </c>
      <c r="C195" s="40"/>
      <c r="D195" s="40"/>
      <c r="E195" s="41" t="s">
        <v>550</v>
      </c>
      <c r="F195" s="41" t="s">
        <v>33</v>
      </c>
      <c r="G195" s="42"/>
      <c r="H195" s="42"/>
      <c r="I195" s="42"/>
      <c r="J195" s="42"/>
      <c r="K195" s="42"/>
      <c r="L195" s="63"/>
      <c r="M195" s="42"/>
      <c r="N195" s="42"/>
      <c r="O195" s="42"/>
      <c r="P195" s="63"/>
      <c r="Q195" s="63"/>
      <c r="R195" s="42"/>
      <c r="S195" s="42"/>
      <c r="T195" s="43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ht="15.75" customHeight="1">
      <c r="A196" s="1" t="s">
        <v>551</v>
      </c>
      <c r="B196" s="10" t="s">
        <v>552</v>
      </c>
      <c r="C196" s="36"/>
      <c r="D196" s="36"/>
      <c r="E196" s="36"/>
      <c r="F196" s="35" t="s">
        <v>40</v>
      </c>
      <c r="G196" s="37"/>
      <c r="H196" s="37"/>
      <c r="I196" s="37"/>
      <c r="J196" s="37"/>
      <c r="K196" s="9" t="s">
        <v>553</v>
      </c>
      <c r="L196" s="9" t="s">
        <v>554</v>
      </c>
      <c r="M196" s="9" t="s">
        <v>555</v>
      </c>
      <c r="N196" s="9" t="s">
        <v>306</v>
      </c>
      <c r="O196" s="9" t="s">
        <v>319</v>
      </c>
      <c r="P196" s="37"/>
      <c r="Q196" s="37"/>
      <c r="R196" s="37"/>
      <c r="S196" s="9" t="s">
        <v>556</v>
      </c>
      <c r="T196" s="15" t="s">
        <v>556</v>
      </c>
      <c r="U196" s="14"/>
      <c r="V196" s="37"/>
      <c r="W196" s="14" t="s">
        <v>331</v>
      </c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7"/>
      <c r="AY196" s="37"/>
      <c r="AZ196" s="37"/>
    </row>
    <row r="197" ht="15.75" customHeight="1">
      <c r="A197" s="1" t="s">
        <v>553</v>
      </c>
      <c r="B197" s="10" t="s">
        <v>557</v>
      </c>
      <c r="C197" s="36"/>
      <c r="D197" s="36"/>
      <c r="E197" s="36"/>
      <c r="F197" s="35" t="s">
        <v>300</v>
      </c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8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</row>
    <row r="198" ht="15.75" customHeight="1">
      <c r="A198" s="1" t="s">
        <v>554</v>
      </c>
      <c r="B198" s="10" t="s">
        <v>558</v>
      </c>
      <c r="C198" s="36"/>
      <c r="D198" s="36"/>
      <c r="E198" s="36"/>
      <c r="F198" s="35" t="s">
        <v>409</v>
      </c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8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7"/>
      <c r="AY198" s="37"/>
      <c r="AZ198" s="37"/>
    </row>
    <row r="199" ht="15.75" customHeight="1">
      <c r="A199" s="1" t="s">
        <v>555</v>
      </c>
      <c r="B199" s="10" t="s">
        <v>559</v>
      </c>
      <c r="C199" s="36"/>
      <c r="D199" s="36"/>
      <c r="E199" s="36"/>
      <c r="F199" s="35" t="s">
        <v>412</v>
      </c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8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7"/>
      <c r="AY199" s="37"/>
      <c r="AZ199" s="37"/>
    </row>
    <row r="200" ht="15.75" customHeight="1">
      <c r="A200" s="39" t="s">
        <v>556</v>
      </c>
      <c r="B200" s="23" t="s">
        <v>560</v>
      </c>
      <c r="C200" s="40"/>
      <c r="D200" s="40"/>
      <c r="E200" s="40"/>
      <c r="F200" s="31" t="s">
        <v>561</v>
      </c>
      <c r="G200" s="32" t="s">
        <v>173</v>
      </c>
      <c r="H200" s="32" t="s">
        <v>207</v>
      </c>
      <c r="I200" s="32" t="s">
        <v>128</v>
      </c>
      <c r="J200" s="32" t="s">
        <v>115</v>
      </c>
      <c r="K200" s="42"/>
      <c r="L200" s="42"/>
      <c r="M200" s="42"/>
      <c r="N200" s="42"/>
      <c r="O200" s="42"/>
      <c r="P200" s="42"/>
      <c r="Q200" s="42"/>
      <c r="R200" s="42"/>
      <c r="S200" s="42"/>
      <c r="T200" s="43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ht="15.75" customHeight="1">
      <c r="A201" s="1" t="s">
        <v>562</v>
      </c>
      <c r="B201" s="10" t="s">
        <v>563</v>
      </c>
      <c r="C201" s="36"/>
      <c r="D201" s="36"/>
      <c r="E201" s="36"/>
      <c r="F201" s="35" t="s">
        <v>40</v>
      </c>
      <c r="G201" s="37"/>
      <c r="H201" s="37"/>
      <c r="I201" s="37"/>
      <c r="J201" s="37"/>
      <c r="K201" s="9" t="s">
        <v>564</v>
      </c>
      <c r="L201" s="37"/>
      <c r="M201" s="37"/>
      <c r="N201" s="9" t="s">
        <v>309</v>
      </c>
      <c r="O201" s="9" t="s">
        <v>319</v>
      </c>
      <c r="P201" s="9" t="s">
        <v>433</v>
      </c>
      <c r="Q201" s="37"/>
      <c r="R201" s="14" t="s">
        <v>434</v>
      </c>
      <c r="S201" s="62" t="s">
        <v>366</v>
      </c>
      <c r="T201" s="15" t="s">
        <v>565</v>
      </c>
      <c r="U201" s="37"/>
      <c r="V201" s="37"/>
      <c r="W201" s="14" t="s">
        <v>331</v>
      </c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</row>
    <row r="202" ht="15.75" customHeight="1">
      <c r="A202" s="1" t="s">
        <v>564</v>
      </c>
      <c r="B202" s="10" t="s">
        <v>566</v>
      </c>
      <c r="C202" s="36"/>
      <c r="D202" s="36"/>
      <c r="E202" s="36"/>
      <c r="F202" s="35" t="s">
        <v>300</v>
      </c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8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7"/>
      <c r="AY202" s="37"/>
      <c r="AZ202" s="37"/>
    </row>
    <row r="203" ht="15.75" customHeight="1">
      <c r="A203" s="39" t="s">
        <v>565</v>
      </c>
      <c r="B203" s="23" t="s">
        <v>567</v>
      </c>
      <c r="C203" s="40"/>
      <c r="D203" s="40"/>
      <c r="E203" s="40"/>
      <c r="F203" s="41" t="s">
        <v>297</v>
      </c>
      <c r="G203" s="42"/>
      <c r="H203" s="33" t="s">
        <v>207</v>
      </c>
      <c r="I203" s="33" t="s">
        <v>128</v>
      </c>
      <c r="J203" s="33" t="s">
        <v>115</v>
      </c>
      <c r="K203" s="42"/>
      <c r="L203" s="42"/>
      <c r="M203" s="42"/>
      <c r="N203" s="42"/>
      <c r="O203" s="42"/>
      <c r="P203" s="42"/>
      <c r="Q203" s="42"/>
      <c r="R203" s="42"/>
      <c r="S203" s="42"/>
      <c r="T203" s="43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/>
      <c r="AS203" s="42"/>
      <c r="AT203" s="42"/>
      <c r="AU203" s="42"/>
      <c r="AV203" s="42"/>
      <c r="AW203" s="42"/>
      <c r="AX203" s="42"/>
      <c r="AY203" s="42"/>
      <c r="AZ203" s="42"/>
    </row>
    <row r="204" ht="15.75" customHeight="1">
      <c r="A204" s="1" t="s">
        <v>568</v>
      </c>
      <c r="B204" s="10" t="s">
        <v>569</v>
      </c>
      <c r="C204" s="36"/>
      <c r="D204" s="36"/>
      <c r="E204" s="36"/>
      <c r="F204" s="35" t="s">
        <v>40</v>
      </c>
      <c r="G204" s="37"/>
      <c r="H204" s="37"/>
      <c r="I204" s="37"/>
      <c r="J204" s="37"/>
      <c r="K204" s="9" t="s">
        <v>570</v>
      </c>
      <c r="L204" s="37"/>
      <c r="M204" s="37"/>
      <c r="N204" s="9" t="s">
        <v>309</v>
      </c>
      <c r="O204" s="9" t="s">
        <v>319</v>
      </c>
      <c r="P204" s="9" t="s">
        <v>433</v>
      </c>
      <c r="Q204" s="37"/>
      <c r="R204" s="14" t="s">
        <v>434</v>
      </c>
      <c r="S204" s="9" t="s">
        <v>556</v>
      </c>
      <c r="T204" s="15" t="s">
        <v>571</v>
      </c>
      <c r="U204" s="37"/>
      <c r="V204" s="37"/>
      <c r="W204" s="14" t="s">
        <v>331</v>
      </c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7"/>
      <c r="AY204" s="37"/>
      <c r="AZ204" s="37"/>
    </row>
    <row r="205" ht="15.75" customHeight="1">
      <c r="A205" s="1" t="s">
        <v>570</v>
      </c>
      <c r="B205" s="10" t="s">
        <v>572</v>
      </c>
      <c r="C205" s="36"/>
      <c r="D205" s="36"/>
      <c r="E205" s="36"/>
      <c r="F205" s="35" t="s">
        <v>300</v>
      </c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8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7"/>
      <c r="AY205" s="37"/>
      <c r="AZ205" s="37"/>
    </row>
    <row r="206" ht="15.75" customHeight="1">
      <c r="A206" s="39" t="s">
        <v>571</v>
      </c>
      <c r="B206" s="23" t="s">
        <v>573</v>
      </c>
      <c r="C206" s="40"/>
      <c r="D206" s="40"/>
      <c r="E206" s="40"/>
      <c r="F206" s="41" t="s">
        <v>297</v>
      </c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3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/>
      <c r="AS206" s="42"/>
      <c r="AT206" s="42"/>
      <c r="AU206" s="42"/>
      <c r="AV206" s="42"/>
      <c r="AW206" s="42"/>
      <c r="AX206" s="42"/>
      <c r="AY206" s="42"/>
      <c r="AZ206" s="42"/>
    </row>
    <row r="207" ht="15.75" customHeight="1">
      <c r="A207" s="1" t="s">
        <v>574</v>
      </c>
      <c r="B207" s="10" t="s">
        <v>575</v>
      </c>
      <c r="C207" s="18"/>
      <c r="D207" s="18"/>
      <c r="E207" s="65"/>
      <c r="F207" s="18" t="s">
        <v>40</v>
      </c>
      <c r="G207" s="66"/>
      <c r="H207" s="66"/>
      <c r="I207" s="66"/>
      <c r="J207" s="66"/>
      <c r="K207" s="67" t="s">
        <v>576</v>
      </c>
      <c r="L207" s="66"/>
      <c r="M207" s="66"/>
      <c r="N207" s="67" t="s">
        <v>306</v>
      </c>
      <c r="O207" s="67" t="s">
        <v>319</v>
      </c>
      <c r="P207" s="20"/>
      <c r="Q207" s="20"/>
      <c r="R207" s="20"/>
      <c r="S207" s="9" t="s">
        <v>207</v>
      </c>
      <c r="T207" s="15" t="s">
        <v>577</v>
      </c>
      <c r="U207" s="14"/>
      <c r="V207" s="20"/>
      <c r="W207" s="67" t="s">
        <v>331</v>
      </c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</row>
    <row r="208" ht="15.75" customHeight="1">
      <c r="A208" s="1" t="s">
        <v>576</v>
      </c>
      <c r="B208" s="10" t="s">
        <v>578</v>
      </c>
      <c r="C208" s="18"/>
      <c r="D208" s="18"/>
      <c r="E208" s="65"/>
      <c r="F208" s="18" t="s">
        <v>300</v>
      </c>
      <c r="G208" s="66"/>
      <c r="H208" s="66"/>
      <c r="I208" s="66"/>
      <c r="J208" s="66"/>
      <c r="K208" s="66"/>
      <c r="L208" s="66"/>
      <c r="M208" s="66"/>
      <c r="N208" s="20"/>
      <c r="O208" s="20"/>
      <c r="P208" s="20"/>
      <c r="Q208" s="20"/>
      <c r="R208" s="20"/>
      <c r="S208" s="20"/>
      <c r="T208" s="21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</row>
    <row r="209" ht="15.75" customHeight="1">
      <c r="A209" s="39" t="s">
        <v>577</v>
      </c>
      <c r="B209" s="23" t="s">
        <v>579</v>
      </c>
      <c r="C209" s="24"/>
      <c r="D209" s="24"/>
      <c r="E209" s="68"/>
      <c r="F209" s="24" t="s">
        <v>297</v>
      </c>
      <c r="G209" s="69"/>
      <c r="H209" s="69"/>
      <c r="I209" s="69"/>
      <c r="J209" s="69"/>
      <c r="K209" s="69"/>
      <c r="L209" s="69"/>
      <c r="M209" s="69"/>
      <c r="N209" s="26"/>
      <c r="O209" s="26"/>
      <c r="P209" s="26"/>
      <c r="Q209" s="26"/>
      <c r="R209" s="26"/>
      <c r="S209" s="26"/>
      <c r="T209" s="27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</row>
    <row r="210" ht="15.75" customHeight="1">
      <c r="A210" s="1" t="s">
        <v>580</v>
      </c>
      <c r="B210" s="10" t="s">
        <v>581</v>
      </c>
      <c r="C210" s="36"/>
      <c r="D210" s="36"/>
      <c r="E210" s="36"/>
      <c r="F210" s="35" t="s">
        <v>40</v>
      </c>
      <c r="G210" s="37"/>
      <c r="H210" s="37"/>
      <c r="I210" s="37"/>
      <c r="J210" s="37"/>
      <c r="K210" s="9" t="s">
        <v>582</v>
      </c>
      <c r="L210" s="37"/>
      <c r="M210" s="37"/>
      <c r="N210" s="9" t="s">
        <v>306</v>
      </c>
      <c r="O210" s="9" t="s">
        <v>319</v>
      </c>
      <c r="P210" s="37"/>
      <c r="Q210" s="37"/>
      <c r="R210" s="37"/>
      <c r="S210" s="9" t="s">
        <v>207</v>
      </c>
      <c r="T210" s="15" t="s">
        <v>583</v>
      </c>
      <c r="U210" s="14"/>
      <c r="V210" s="37"/>
      <c r="W210" s="14" t="s">
        <v>331</v>
      </c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</row>
    <row r="211" ht="15.75" customHeight="1">
      <c r="A211" s="1" t="s">
        <v>582</v>
      </c>
      <c r="B211" s="10" t="s">
        <v>584</v>
      </c>
      <c r="C211" s="36"/>
      <c r="D211" s="36"/>
      <c r="E211" s="36"/>
      <c r="F211" s="35" t="s">
        <v>300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8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7"/>
      <c r="AY211" s="37"/>
      <c r="AZ211" s="37"/>
    </row>
    <row r="212" ht="15.75" customHeight="1">
      <c r="A212" s="1" t="s">
        <v>583</v>
      </c>
      <c r="B212" s="10" t="s">
        <v>585</v>
      </c>
      <c r="C212" s="36"/>
      <c r="D212" s="36"/>
      <c r="E212" s="36"/>
      <c r="F212" s="35" t="s">
        <v>297</v>
      </c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8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7"/>
      <c r="AY212" s="37"/>
      <c r="AZ212" s="37"/>
    </row>
    <row r="213" ht="15.75" customHeight="1">
      <c r="A213" s="39" t="s">
        <v>586</v>
      </c>
      <c r="B213" s="23" t="s">
        <v>587</v>
      </c>
      <c r="C213" s="40"/>
      <c r="D213" s="40"/>
      <c r="E213" s="41" t="s">
        <v>588</v>
      </c>
      <c r="F213" s="41" t="s">
        <v>33</v>
      </c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3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/>
      <c r="AV213" s="42"/>
      <c r="AW213" s="42"/>
      <c r="AX213" s="42"/>
      <c r="AY213" s="42"/>
      <c r="AZ213" s="42"/>
    </row>
    <row r="214" ht="15.75" customHeight="1">
      <c r="A214" s="1" t="s">
        <v>589</v>
      </c>
      <c r="B214" s="10" t="s">
        <v>590</v>
      </c>
      <c r="C214" s="36"/>
      <c r="D214" s="36"/>
      <c r="E214" s="36"/>
      <c r="F214" s="35" t="s">
        <v>40</v>
      </c>
      <c r="G214" s="37"/>
      <c r="H214" s="37"/>
      <c r="I214" s="37"/>
      <c r="J214" s="37"/>
      <c r="K214" s="9" t="s">
        <v>591</v>
      </c>
      <c r="L214" s="37"/>
      <c r="M214" s="37"/>
      <c r="N214" s="9" t="s">
        <v>306</v>
      </c>
      <c r="O214" s="9" t="s">
        <v>319</v>
      </c>
      <c r="P214" s="37"/>
      <c r="Q214" s="37"/>
      <c r="R214" s="37"/>
      <c r="S214" s="9" t="s">
        <v>207</v>
      </c>
      <c r="T214" s="15" t="s">
        <v>592</v>
      </c>
      <c r="U214" s="14"/>
      <c r="V214" s="37"/>
      <c r="W214" s="14" t="s">
        <v>331</v>
      </c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</row>
    <row r="215" ht="15.75" customHeight="1">
      <c r="A215" s="1" t="s">
        <v>591</v>
      </c>
      <c r="B215" s="10" t="s">
        <v>593</v>
      </c>
      <c r="C215" s="36"/>
      <c r="D215" s="36"/>
      <c r="E215" s="36"/>
      <c r="F215" s="35" t="s">
        <v>300</v>
      </c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8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7"/>
      <c r="AY215" s="37"/>
      <c r="AZ215" s="37"/>
    </row>
    <row r="216" ht="15.75" customHeight="1">
      <c r="A216" s="39" t="s">
        <v>592</v>
      </c>
      <c r="B216" s="23" t="s">
        <v>594</v>
      </c>
      <c r="C216" s="40"/>
      <c r="D216" s="40"/>
      <c r="E216" s="40"/>
      <c r="F216" s="41" t="s">
        <v>297</v>
      </c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3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/>
      <c r="AV216" s="42"/>
      <c r="AW216" s="42"/>
      <c r="AX216" s="42"/>
      <c r="AY216" s="42"/>
      <c r="AZ216" s="42"/>
    </row>
    <row r="217" ht="15.75" customHeight="1">
      <c r="A217" s="1" t="s">
        <v>595</v>
      </c>
      <c r="B217" s="10" t="s">
        <v>596</v>
      </c>
      <c r="C217" s="36"/>
      <c r="D217" s="36"/>
      <c r="E217" s="36"/>
      <c r="F217" s="35" t="s">
        <v>40</v>
      </c>
      <c r="G217" s="37"/>
      <c r="H217" s="37"/>
      <c r="I217" s="37"/>
      <c r="J217" s="37"/>
      <c r="K217" s="9" t="s">
        <v>597</v>
      </c>
      <c r="L217" s="37"/>
      <c r="M217" s="37"/>
      <c r="N217" s="9" t="s">
        <v>306</v>
      </c>
      <c r="O217" s="9" t="s">
        <v>319</v>
      </c>
      <c r="P217" s="37"/>
      <c r="Q217" s="37"/>
      <c r="R217" s="37"/>
      <c r="S217" s="9" t="s">
        <v>207</v>
      </c>
      <c r="T217" s="15" t="s">
        <v>598</v>
      </c>
      <c r="U217" s="14"/>
      <c r="V217" s="37"/>
      <c r="W217" s="14" t="s">
        <v>331</v>
      </c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7"/>
      <c r="AY217" s="37"/>
      <c r="AZ217" s="37"/>
    </row>
    <row r="218" ht="15.75" customHeight="1">
      <c r="A218" s="1" t="s">
        <v>597</v>
      </c>
      <c r="B218" s="10" t="s">
        <v>599</v>
      </c>
      <c r="C218" s="36"/>
      <c r="D218" s="36"/>
      <c r="E218" s="36"/>
      <c r="F218" s="35" t="s">
        <v>300</v>
      </c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8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7"/>
      <c r="AY218" s="37"/>
      <c r="AZ218" s="37"/>
    </row>
    <row r="219" ht="15.75" customHeight="1">
      <c r="A219" s="55" t="s">
        <v>598</v>
      </c>
      <c r="B219" s="23" t="s">
        <v>600</v>
      </c>
      <c r="C219" s="40"/>
      <c r="D219" s="40"/>
      <c r="E219" s="40"/>
      <c r="F219" s="41" t="s">
        <v>297</v>
      </c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3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/>
      <c r="AV219" s="42"/>
      <c r="AW219" s="42"/>
      <c r="AX219" s="42"/>
      <c r="AY219" s="42"/>
      <c r="AZ219" s="42"/>
    </row>
    <row r="220" ht="15.75" customHeight="1">
      <c r="A220" s="1" t="s">
        <v>601</v>
      </c>
      <c r="B220" s="10" t="s">
        <v>602</v>
      </c>
      <c r="C220" s="36"/>
      <c r="D220" s="36"/>
      <c r="E220" s="36"/>
      <c r="F220" s="35" t="s">
        <v>40</v>
      </c>
      <c r="G220" s="37"/>
      <c r="H220" s="37"/>
      <c r="I220" s="37"/>
      <c r="J220" s="37"/>
      <c r="K220" s="9" t="s">
        <v>603</v>
      </c>
      <c r="L220" s="37"/>
      <c r="M220" s="37"/>
      <c r="N220" s="9" t="s">
        <v>306</v>
      </c>
      <c r="O220" s="9" t="s">
        <v>319</v>
      </c>
      <c r="P220" s="37"/>
      <c r="Q220" s="37"/>
      <c r="R220" s="37"/>
      <c r="S220" s="9" t="s">
        <v>207</v>
      </c>
      <c r="T220" s="15" t="s">
        <v>604</v>
      </c>
      <c r="U220" s="14"/>
      <c r="V220" s="37"/>
      <c r="W220" s="14" t="s">
        <v>331</v>
      </c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</row>
    <row r="221" ht="15.75" customHeight="1">
      <c r="A221" s="1" t="s">
        <v>603</v>
      </c>
      <c r="B221" s="10" t="s">
        <v>605</v>
      </c>
      <c r="C221" s="36"/>
      <c r="D221" s="36"/>
      <c r="E221" s="36"/>
      <c r="F221" s="35" t="s">
        <v>300</v>
      </c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8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7"/>
      <c r="AY221" s="37"/>
      <c r="AZ221" s="37"/>
    </row>
    <row r="222" ht="15.75" customHeight="1">
      <c r="A222" s="39" t="s">
        <v>604</v>
      </c>
      <c r="B222" s="23" t="s">
        <v>606</v>
      </c>
      <c r="C222" s="40"/>
      <c r="D222" s="40"/>
      <c r="E222" s="40"/>
      <c r="F222" s="41" t="s">
        <v>297</v>
      </c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3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/>
      <c r="AV222" s="42"/>
      <c r="AW222" s="42"/>
      <c r="AX222" s="42"/>
      <c r="AY222" s="42"/>
      <c r="AZ222" s="42"/>
    </row>
    <row r="223" ht="15.75" customHeight="1">
      <c r="A223" s="1" t="s">
        <v>607</v>
      </c>
      <c r="B223" s="10" t="s">
        <v>608</v>
      </c>
      <c r="C223" s="36"/>
      <c r="D223" s="36"/>
      <c r="E223" s="36"/>
      <c r="F223" s="35" t="s">
        <v>40</v>
      </c>
      <c r="G223" s="37"/>
      <c r="H223" s="37"/>
      <c r="I223" s="37"/>
      <c r="J223" s="37"/>
      <c r="K223" s="9" t="s">
        <v>609</v>
      </c>
      <c r="L223" s="9" t="s">
        <v>610</v>
      </c>
      <c r="M223" s="9" t="s">
        <v>611</v>
      </c>
      <c r="N223" s="9" t="s">
        <v>306</v>
      </c>
      <c r="O223" s="9" t="s">
        <v>319</v>
      </c>
      <c r="P223" s="37"/>
      <c r="Q223" s="37"/>
      <c r="R223" s="37"/>
      <c r="S223" s="9" t="s">
        <v>211</v>
      </c>
      <c r="T223" s="57" t="s">
        <v>612</v>
      </c>
      <c r="U223" s="14"/>
      <c r="V223" s="37"/>
      <c r="W223" s="14" t="s">
        <v>331</v>
      </c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7"/>
      <c r="AY223" s="37"/>
      <c r="AZ223" s="37"/>
    </row>
    <row r="224" ht="15.75" customHeight="1">
      <c r="A224" s="1" t="s">
        <v>609</v>
      </c>
      <c r="B224" s="10" t="s">
        <v>613</v>
      </c>
      <c r="C224" s="36"/>
      <c r="D224" s="36"/>
      <c r="E224" s="36"/>
      <c r="F224" s="35" t="s">
        <v>300</v>
      </c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8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7"/>
      <c r="AY224" s="37"/>
      <c r="AZ224" s="37"/>
    </row>
    <row r="225" ht="15.75" customHeight="1">
      <c r="A225" s="1" t="s">
        <v>610</v>
      </c>
      <c r="B225" s="10" t="s">
        <v>614</v>
      </c>
      <c r="C225" s="36"/>
      <c r="D225" s="36"/>
      <c r="E225" s="36"/>
      <c r="F225" s="35" t="s">
        <v>409</v>
      </c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8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</row>
    <row r="226" ht="15.75" customHeight="1">
      <c r="A226" s="1" t="s">
        <v>611</v>
      </c>
      <c r="B226" s="10" t="s">
        <v>615</v>
      </c>
      <c r="C226" s="36"/>
      <c r="D226" s="36"/>
      <c r="E226" s="36"/>
      <c r="F226" s="35" t="s">
        <v>412</v>
      </c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8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7"/>
      <c r="AY226" s="37"/>
      <c r="AZ226" s="37"/>
    </row>
    <row r="227" ht="15.75" customHeight="1">
      <c r="A227" s="6" t="s">
        <v>612</v>
      </c>
      <c r="B227" s="10" t="s">
        <v>616</v>
      </c>
      <c r="C227" s="36"/>
      <c r="D227" s="36"/>
      <c r="E227" s="36"/>
      <c r="F227" s="35" t="s">
        <v>297</v>
      </c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8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7"/>
      <c r="AY227" s="37"/>
      <c r="AZ227" s="37"/>
    </row>
    <row r="228" ht="15.75" customHeight="1">
      <c r="A228" s="39" t="s">
        <v>617</v>
      </c>
      <c r="B228" s="23" t="s">
        <v>618</v>
      </c>
      <c r="C228" s="40"/>
      <c r="D228" s="40"/>
      <c r="E228" s="41" t="s">
        <v>619</v>
      </c>
      <c r="F228" s="41" t="s">
        <v>33</v>
      </c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3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/>
      <c r="AV228" s="42"/>
      <c r="AW228" s="42"/>
      <c r="AX228" s="42"/>
      <c r="AY228" s="42"/>
      <c r="AZ228" s="42"/>
    </row>
    <row r="229" ht="15.75" customHeight="1">
      <c r="A229" s="1" t="s">
        <v>620</v>
      </c>
      <c r="B229" s="10" t="s">
        <v>621</v>
      </c>
      <c r="C229" s="36"/>
      <c r="D229" s="36"/>
      <c r="E229" s="36"/>
      <c r="F229" s="35" t="s">
        <v>40</v>
      </c>
      <c r="G229" s="37"/>
      <c r="H229" s="37"/>
      <c r="I229" s="37"/>
      <c r="J229" s="37"/>
      <c r="K229" s="9" t="s">
        <v>622</v>
      </c>
      <c r="L229" s="9" t="s">
        <v>522</v>
      </c>
      <c r="M229" s="9" t="s">
        <v>523</v>
      </c>
      <c r="N229" s="9" t="s">
        <v>306</v>
      </c>
      <c r="O229" s="9" t="s">
        <v>319</v>
      </c>
      <c r="P229" s="9" t="s">
        <v>399</v>
      </c>
      <c r="Q229" s="37"/>
      <c r="R229" s="37"/>
      <c r="S229" s="9" t="s">
        <v>215</v>
      </c>
      <c r="T229" s="15" t="s">
        <v>623</v>
      </c>
      <c r="U229" s="14"/>
      <c r="V229" s="37"/>
      <c r="W229" s="14" t="s">
        <v>331</v>
      </c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</row>
    <row r="230" ht="15.75" customHeight="1">
      <c r="A230" s="1" t="s">
        <v>622</v>
      </c>
      <c r="B230" s="10" t="s">
        <v>624</v>
      </c>
      <c r="C230" s="36"/>
      <c r="D230" s="36"/>
      <c r="E230" s="36"/>
      <c r="F230" s="35" t="s">
        <v>300</v>
      </c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8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</row>
    <row r="231" ht="15.75" customHeight="1">
      <c r="A231" s="1" t="s">
        <v>623</v>
      </c>
      <c r="B231" s="10" t="s">
        <v>625</v>
      </c>
      <c r="C231" s="36"/>
      <c r="D231" s="36"/>
      <c r="E231" s="36"/>
      <c r="F231" s="35" t="s">
        <v>297</v>
      </c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8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</row>
    <row r="232" ht="15.75" customHeight="1">
      <c r="A232" s="39" t="s">
        <v>626</v>
      </c>
      <c r="B232" s="23" t="s">
        <v>627</v>
      </c>
      <c r="C232" s="40"/>
      <c r="D232" s="40"/>
      <c r="E232" s="41" t="s">
        <v>628</v>
      </c>
      <c r="F232" s="41" t="s">
        <v>33</v>
      </c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3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/>
      <c r="AV232" s="42"/>
      <c r="AW232" s="42"/>
      <c r="AX232" s="42"/>
      <c r="AY232" s="42"/>
      <c r="AZ232" s="42"/>
    </row>
    <row r="233" ht="15.75" customHeight="1">
      <c r="A233" s="1" t="s">
        <v>629</v>
      </c>
      <c r="B233" s="10" t="s">
        <v>630</v>
      </c>
      <c r="C233" s="36"/>
      <c r="D233" s="36"/>
      <c r="E233" s="36"/>
      <c r="F233" s="35" t="s">
        <v>40</v>
      </c>
      <c r="G233" s="37"/>
      <c r="H233" s="37"/>
      <c r="I233" s="37"/>
      <c r="J233" s="37"/>
      <c r="K233" s="14" t="s">
        <v>631</v>
      </c>
      <c r="L233" s="37"/>
      <c r="M233" s="37"/>
      <c r="N233" s="14" t="s">
        <v>309</v>
      </c>
      <c r="O233" s="14" t="s">
        <v>319</v>
      </c>
      <c r="P233" s="14" t="s">
        <v>632</v>
      </c>
      <c r="Q233" s="37"/>
      <c r="R233" s="14" t="s">
        <v>434</v>
      </c>
      <c r="S233" s="14" t="s">
        <v>215</v>
      </c>
      <c r="T233" s="15" t="s">
        <v>633</v>
      </c>
      <c r="U233" s="37"/>
      <c r="V233" s="37"/>
      <c r="W233" s="14" t="s">
        <v>331</v>
      </c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</row>
    <row r="234" ht="15.75" customHeight="1">
      <c r="A234" s="1" t="s">
        <v>631</v>
      </c>
      <c r="B234" s="10" t="s">
        <v>634</v>
      </c>
      <c r="C234" s="36"/>
      <c r="D234" s="36"/>
      <c r="E234" s="36"/>
      <c r="F234" s="35" t="s">
        <v>300</v>
      </c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8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</row>
    <row r="235" ht="15.75" customHeight="1">
      <c r="A235" s="39" t="s">
        <v>633</v>
      </c>
      <c r="B235" s="23" t="s">
        <v>635</v>
      </c>
      <c r="C235" s="40"/>
      <c r="D235" s="40"/>
      <c r="E235" s="40"/>
      <c r="F235" s="41" t="s">
        <v>297</v>
      </c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3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/>
      <c r="AY235" s="42"/>
      <c r="AZ235" s="42"/>
    </row>
    <row r="236" ht="15.75" customHeight="1">
      <c r="A236" s="1" t="s">
        <v>636</v>
      </c>
      <c r="B236" s="10" t="s">
        <v>637</v>
      </c>
      <c r="C236" s="36"/>
      <c r="D236" s="36"/>
      <c r="E236" s="36"/>
      <c r="F236" s="35" t="s">
        <v>40</v>
      </c>
      <c r="G236" s="37"/>
      <c r="H236" s="37"/>
      <c r="I236" s="37"/>
      <c r="J236" s="37"/>
      <c r="K236" s="14" t="s">
        <v>222</v>
      </c>
      <c r="L236" s="14" t="s">
        <v>638</v>
      </c>
      <c r="M236" s="14" t="s">
        <v>639</v>
      </c>
      <c r="N236" s="14" t="s">
        <v>306</v>
      </c>
      <c r="O236" s="14" t="s">
        <v>319</v>
      </c>
      <c r="P236" s="37"/>
      <c r="Q236" s="37"/>
      <c r="R236" s="37"/>
      <c r="S236" s="14" t="s">
        <v>222</v>
      </c>
      <c r="T236" s="15" t="s">
        <v>640</v>
      </c>
      <c r="U236" s="14"/>
      <c r="V236" s="37"/>
      <c r="W236" s="14" t="s">
        <v>331</v>
      </c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</row>
    <row r="237" ht="15.75" customHeight="1">
      <c r="A237" s="1" t="s">
        <v>638</v>
      </c>
      <c r="B237" s="10" t="s">
        <v>641</v>
      </c>
      <c r="C237" s="36"/>
      <c r="D237" s="36"/>
      <c r="E237" s="36"/>
      <c r="F237" s="35" t="s">
        <v>409</v>
      </c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8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</row>
    <row r="238" ht="15.75" customHeight="1">
      <c r="A238" s="1" t="s">
        <v>639</v>
      </c>
      <c r="B238" s="10" t="s">
        <v>642</v>
      </c>
      <c r="C238" s="36"/>
      <c r="D238" s="36"/>
      <c r="E238" s="36"/>
      <c r="F238" s="35" t="s">
        <v>412</v>
      </c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8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</row>
    <row r="239" ht="15.75" customHeight="1">
      <c r="A239" s="1" t="s">
        <v>640</v>
      </c>
      <c r="B239" s="10" t="s">
        <v>643</v>
      </c>
      <c r="C239" s="36"/>
      <c r="D239" s="36"/>
      <c r="E239" s="36"/>
      <c r="F239" s="35" t="s">
        <v>297</v>
      </c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8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7"/>
      <c r="AY239" s="37"/>
      <c r="AZ239" s="37"/>
    </row>
    <row r="240" ht="15.75" customHeight="1">
      <c r="A240" s="39" t="s">
        <v>644</v>
      </c>
      <c r="B240" s="23" t="s">
        <v>645</v>
      </c>
      <c r="C240" s="40"/>
      <c r="D240" s="40"/>
      <c r="E240" s="41" t="s">
        <v>646</v>
      </c>
      <c r="F240" s="41" t="s">
        <v>33</v>
      </c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3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2"/>
      <c r="AL240" s="42"/>
      <c r="AM240" s="42"/>
      <c r="AN240" s="42"/>
      <c r="AO240" s="42"/>
      <c r="AP240" s="42"/>
      <c r="AQ240" s="42"/>
      <c r="AR240" s="42"/>
      <c r="AS240" s="42"/>
      <c r="AT240" s="42"/>
      <c r="AU240" s="42"/>
      <c r="AV240" s="42"/>
      <c r="AW240" s="42"/>
      <c r="AX240" s="42"/>
      <c r="AY240" s="42"/>
      <c r="AZ240" s="42"/>
    </row>
    <row r="241" ht="15.75" customHeight="1">
      <c r="A241" s="1" t="s">
        <v>647</v>
      </c>
      <c r="B241" s="10" t="s">
        <v>648</v>
      </c>
      <c r="C241" s="36"/>
      <c r="D241" s="36"/>
      <c r="E241" s="36"/>
      <c r="F241" s="35" t="s">
        <v>40</v>
      </c>
      <c r="G241" s="37"/>
      <c r="H241" s="37"/>
      <c r="I241" s="37"/>
      <c r="J241" s="37"/>
      <c r="K241" s="14" t="s">
        <v>649</v>
      </c>
      <c r="L241" s="37"/>
      <c r="M241" s="37"/>
      <c r="N241" s="14" t="s">
        <v>309</v>
      </c>
      <c r="O241" s="14" t="s">
        <v>319</v>
      </c>
      <c r="P241" s="44" t="s">
        <v>650</v>
      </c>
      <c r="Q241" s="37"/>
      <c r="R241" s="14" t="s">
        <v>474</v>
      </c>
      <c r="S241" s="14" t="s">
        <v>222</v>
      </c>
      <c r="T241" s="15" t="s">
        <v>651</v>
      </c>
      <c r="U241" s="37"/>
      <c r="V241" s="37"/>
      <c r="W241" s="14" t="s">
        <v>331</v>
      </c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</row>
    <row r="242" ht="15.75" customHeight="1">
      <c r="A242" s="1" t="s">
        <v>649</v>
      </c>
      <c r="B242" s="10" t="s">
        <v>652</v>
      </c>
      <c r="C242" s="36"/>
      <c r="D242" s="36"/>
      <c r="E242" s="36"/>
      <c r="F242" s="35" t="s">
        <v>300</v>
      </c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8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7"/>
      <c r="AY242" s="37"/>
      <c r="AZ242" s="37"/>
    </row>
    <row r="243" ht="15.75" customHeight="1">
      <c r="A243" s="39" t="s">
        <v>651</v>
      </c>
      <c r="B243" s="23" t="s">
        <v>653</v>
      </c>
      <c r="C243" s="40"/>
      <c r="D243" s="40"/>
      <c r="E243" s="40"/>
      <c r="F243" s="41" t="s">
        <v>297</v>
      </c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3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  <c r="AK243" s="42"/>
      <c r="AL243" s="42"/>
      <c r="AM243" s="42"/>
      <c r="AN243" s="42"/>
      <c r="AO243" s="42"/>
      <c r="AP243" s="42"/>
      <c r="AQ243" s="42"/>
      <c r="AR243" s="42"/>
      <c r="AS243" s="42"/>
      <c r="AT243" s="42"/>
      <c r="AU243" s="42"/>
      <c r="AV243" s="42"/>
      <c r="AW243" s="42"/>
      <c r="AX243" s="42"/>
      <c r="AY243" s="42"/>
      <c r="AZ243" s="42"/>
    </row>
    <row r="244" ht="15.75" customHeight="1">
      <c r="A244" s="1" t="s">
        <v>654</v>
      </c>
      <c r="B244" s="10" t="s">
        <v>655</v>
      </c>
      <c r="C244" s="36"/>
      <c r="D244" s="36"/>
      <c r="E244" s="36"/>
      <c r="F244" s="35" t="s">
        <v>40</v>
      </c>
      <c r="G244" s="37"/>
      <c r="H244" s="37"/>
      <c r="I244" s="37"/>
      <c r="J244" s="37"/>
      <c r="K244" s="14" t="s">
        <v>656</v>
      </c>
      <c r="L244" s="14" t="s">
        <v>657</v>
      </c>
      <c r="M244" s="14" t="s">
        <v>658</v>
      </c>
      <c r="N244" s="14" t="s">
        <v>306</v>
      </c>
      <c r="O244" s="14" t="s">
        <v>319</v>
      </c>
      <c r="P244" s="37"/>
      <c r="Q244" s="37"/>
      <c r="R244" s="37"/>
      <c r="S244" s="14" t="s">
        <v>190</v>
      </c>
      <c r="T244" s="15" t="s">
        <v>656</v>
      </c>
      <c r="U244" s="14"/>
      <c r="V244" s="37"/>
      <c r="W244" s="14" t="s">
        <v>331</v>
      </c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</row>
    <row r="245" ht="15.75" customHeight="1">
      <c r="A245" s="1" t="s">
        <v>656</v>
      </c>
      <c r="B245" s="10" t="s">
        <v>659</v>
      </c>
      <c r="C245" s="36"/>
      <c r="D245" s="36"/>
      <c r="E245" s="36"/>
      <c r="F245" s="35" t="s">
        <v>286</v>
      </c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8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7"/>
      <c r="AY245" s="37"/>
      <c r="AZ245" s="37"/>
    </row>
    <row r="246" ht="15.75" customHeight="1">
      <c r="A246" s="1" t="s">
        <v>657</v>
      </c>
      <c r="B246" s="10" t="s">
        <v>660</v>
      </c>
      <c r="C246" s="36"/>
      <c r="D246" s="36"/>
      <c r="E246" s="36"/>
      <c r="F246" s="35" t="s">
        <v>409</v>
      </c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8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7"/>
      <c r="AY246" s="37"/>
      <c r="AZ246" s="37"/>
    </row>
    <row r="247" ht="15.75" customHeight="1">
      <c r="A247" s="39" t="s">
        <v>658</v>
      </c>
      <c r="B247" s="23" t="s">
        <v>661</v>
      </c>
      <c r="C247" s="40"/>
      <c r="D247" s="40"/>
      <c r="E247" s="40"/>
      <c r="F247" s="41" t="s">
        <v>412</v>
      </c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3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  <c r="AK247" s="42"/>
      <c r="AL247" s="42"/>
      <c r="AM247" s="42"/>
      <c r="AN247" s="42"/>
      <c r="AO247" s="42"/>
      <c r="AP247" s="42"/>
      <c r="AQ247" s="42"/>
      <c r="AR247" s="42"/>
      <c r="AS247" s="42"/>
      <c r="AT247" s="42"/>
      <c r="AU247" s="42"/>
      <c r="AV247" s="42"/>
      <c r="AW247" s="42"/>
      <c r="AX247" s="42"/>
      <c r="AY247" s="42"/>
      <c r="AZ247" s="42"/>
    </row>
    <row r="248" ht="15.75" customHeight="1">
      <c r="A248" s="1" t="s">
        <v>662</v>
      </c>
      <c r="B248" s="10" t="s">
        <v>663</v>
      </c>
      <c r="C248" s="36"/>
      <c r="D248" s="36"/>
      <c r="E248" s="36"/>
      <c r="F248" s="35" t="s">
        <v>40</v>
      </c>
      <c r="G248" s="37"/>
      <c r="H248" s="37"/>
      <c r="I248" s="37"/>
      <c r="J248" s="37"/>
      <c r="K248" s="14" t="s">
        <v>664</v>
      </c>
      <c r="L248" s="37"/>
      <c r="M248" s="37"/>
      <c r="N248" s="14" t="s">
        <v>309</v>
      </c>
      <c r="O248" s="14" t="s">
        <v>319</v>
      </c>
      <c r="P248" s="14" t="s">
        <v>433</v>
      </c>
      <c r="Q248" s="37"/>
      <c r="R248" s="14" t="s">
        <v>434</v>
      </c>
      <c r="S248" s="14" t="s">
        <v>190</v>
      </c>
      <c r="T248" s="15" t="s">
        <v>665</v>
      </c>
      <c r="U248" s="37"/>
      <c r="V248" s="37"/>
      <c r="W248" s="14" t="s">
        <v>331</v>
      </c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7"/>
      <c r="AY248" s="37"/>
      <c r="AZ248" s="37"/>
    </row>
    <row r="249" ht="15.75" customHeight="1">
      <c r="A249" s="1" t="s">
        <v>664</v>
      </c>
      <c r="B249" s="10" t="s">
        <v>666</v>
      </c>
      <c r="C249" s="36"/>
      <c r="D249" s="36"/>
      <c r="E249" s="36"/>
      <c r="F249" s="35" t="s">
        <v>300</v>
      </c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8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7"/>
      <c r="AY249" s="37"/>
      <c r="AZ249" s="37"/>
    </row>
    <row r="250" ht="15.75" customHeight="1">
      <c r="A250" s="39" t="s">
        <v>665</v>
      </c>
      <c r="B250" s="23" t="s">
        <v>667</v>
      </c>
      <c r="C250" s="40"/>
      <c r="D250" s="40"/>
      <c r="E250" s="40"/>
      <c r="F250" s="41" t="s">
        <v>297</v>
      </c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3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  <c r="AK250" s="42"/>
      <c r="AL250" s="42"/>
      <c r="AM250" s="42"/>
      <c r="AN250" s="42"/>
      <c r="AO250" s="42"/>
      <c r="AP250" s="42"/>
      <c r="AQ250" s="42"/>
      <c r="AR250" s="42"/>
      <c r="AS250" s="42"/>
      <c r="AT250" s="42"/>
      <c r="AU250" s="42"/>
      <c r="AV250" s="42"/>
      <c r="AW250" s="42"/>
      <c r="AX250" s="42"/>
      <c r="AY250" s="42"/>
      <c r="AZ250" s="42"/>
    </row>
    <row r="251" ht="15.75" customHeight="1">
      <c r="A251" s="1" t="s">
        <v>668</v>
      </c>
      <c r="B251" s="10" t="s">
        <v>669</v>
      </c>
      <c r="C251" s="36"/>
      <c r="D251" s="36"/>
      <c r="E251" s="36"/>
      <c r="F251" s="35" t="s">
        <v>40</v>
      </c>
      <c r="G251" s="37"/>
      <c r="H251" s="37"/>
      <c r="I251" s="37"/>
      <c r="J251" s="37"/>
      <c r="K251" s="14" t="s">
        <v>670</v>
      </c>
      <c r="L251" s="14" t="s">
        <v>657</v>
      </c>
      <c r="M251" s="14" t="s">
        <v>658</v>
      </c>
      <c r="N251" s="14" t="s">
        <v>306</v>
      </c>
      <c r="O251" s="14" t="s">
        <v>319</v>
      </c>
      <c r="P251" s="37"/>
      <c r="Q251" s="37"/>
      <c r="R251" s="37"/>
      <c r="S251" s="44" t="s">
        <v>290</v>
      </c>
      <c r="T251" s="15" t="s">
        <v>670</v>
      </c>
      <c r="U251" s="14"/>
      <c r="V251" s="37"/>
      <c r="W251" s="14" t="s">
        <v>331</v>
      </c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</row>
    <row r="252" ht="15.75" customHeight="1">
      <c r="A252" s="1" t="s">
        <v>670</v>
      </c>
      <c r="B252" s="10" t="s">
        <v>671</v>
      </c>
      <c r="C252" s="36"/>
      <c r="D252" s="36"/>
      <c r="E252" s="36"/>
      <c r="F252" s="35" t="s">
        <v>286</v>
      </c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8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  <c r="AU252" s="37"/>
      <c r="AV252" s="37"/>
      <c r="AW252" s="37"/>
      <c r="AX252" s="37"/>
      <c r="AY252" s="37"/>
      <c r="AZ252" s="37"/>
    </row>
    <row r="253" ht="15.75" customHeight="1">
      <c r="A253" s="39" t="s">
        <v>672</v>
      </c>
      <c r="B253" s="23" t="s">
        <v>673</v>
      </c>
      <c r="C253" s="40"/>
      <c r="D253" s="40"/>
      <c r="E253" s="41" t="s">
        <v>674</v>
      </c>
      <c r="F253" s="41" t="s">
        <v>33</v>
      </c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3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  <c r="AK253" s="42"/>
      <c r="AL253" s="42"/>
      <c r="AM253" s="42"/>
      <c r="AN253" s="42"/>
      <c r="AO253" s="42"/>
      <c r="AP253" s="42"/>
      <c r="AQ253" s="42"/>
      <c r="AR253" s="42"/>
      <c r="AS253" s="42"/>
      <c r="AT253" s="42"/>
      <c r="AU253" s="42"/>
      <c r="AV253" s="42"/>
      <c r="AW253" s="42"/>
      <c r="AX253" s="42"/>
      <c r="AY253" s="42"/>
      <c r="AZ253" s="42"/>
    </row>
    <row r="254" ht="15.75" customHeight="1">
      <c r="A254" s="1" t="s">
        <v>675</v>
      </c>
      <c r="B254" s="10" t="s">
        <v>676</v>
      </c>
      <c r="C254" s="36"/>
      <c r="D254" s="36"/>
      <c r="E254" s="36"/>
      <c r="F254" s="35" t="s">
        <v>40</v>
      </c>
      <c r="G254" s="37"/>
      <c r="H254" s="37"/>
      <c r="I254" s="37"/>
      <c r="J254" s="37"/>
      <c r="K254" s="14" t="s">
        <v>677</v>
      </c>
      <c r="L254" s="37"/>
      <c r="M254" s="37"/>
      <c r="N254" s="14" t="s">
        <v>309</v>
      </c>
      <c r="O254" s="14" t="s">
        <v>319</v>
      </c>
      <c r="P254" s="14" t="s">
        <v>433</v>
      </c>
      <c r="Q254" s="37"/>
      <c r="R254" s="14" t="s">
        <v>434</v>
      </c>
      <c r="S254" s="44" t="s">
        <v>290</v>
      </c>
      <c r="T254" s="15" t="s">
        <v>678</v>
      </c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7"/>
      <c r="AY254" s="37"/>
      <c r="AZ254" s="37"/>
    </row>
    <row r="255" ht="15.75" customHeight="1">
      <c r="A255" s="1" t="s">
        <v>677</v>
      </c>
      <c r="B255" s="10" t="s">
        <v>679</v>
      </c>
      <c r="C255" s="36"/>
      <c r="D255" s="36"/>
      <c r="E255" s="36"/>
      <c r="F255" s="35" t="s">
        <v>300</v>
      </c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8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7"/>
      <c r="AY255" s="37"/>
      <c r="AZ255" s="37"/>
    </row>
    <row r="256" ht="15.75" customHeight="1">
      <c r="A256" s="39" t="s">
        <v>678</v>
      </c>
      <c r="B256" s="23" t="s">
        <v>680</v>
      </c>
      <c r="C256" s="40"/>
      <c r="D256" s="40"/>
      <c r="E256" s="40"/>
      <c r="F256" s="41" t="s">
        <v>297</v>
      </c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3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  <c r="AK256" s="42"/>
      <c r="AL256" s="42"/>
      <c r="AM256" s="42"/>
      <c r="AN256" s="42"/>
      <c r="AO256" s="42"/>
      <c r="AP256" s="42"/>
      <c r="AQ256" s="42"/>
      <c r="AR256" s="42"/>
      <c r="AS256" s="42"/>
      <c r="AT256" s="42"/>
      <c r="AU256" s="42"/>
      <c r="AV256" s="42"/>
      <c r="AW256" s="42"/>
      <c r="AX256" s="42"/>
      <c r="AY256" s="42"/>
      <c r="AZ256" s="42"/>
    </row>
    <row r="257" ht="15.75" customHeight="1">
      <c r="A257" s="1" t="s">
        <v>681</v>
      </c>
      <c r="B257" s="10" t="s">
        <v>682</v>
      </c>
      <c r="C257" s="36"/>
      <c r="D257" s="36"/>
      <c r="E257" s="36"/>
      <c r="F257" s="35" t="s">
        <v>40</v>
      </c>
      <c r="G257" s="37"/>
      <c r="H257" s="37"/>
      <c r="I257" s="37"/>
      <c r="J257" s="37"/>
      <c r="K257" s="14" t="s">
        <v>683</v>
      </c>
      <c r="L257" s="14" t="s">
        <v>684</v>
      </c>
      <c r="M257" s="14" t="s">
        <v>685</v>
      </c>
      <c r="N257" s="14" t="s">
        <v>306</v>
      </c>
      <c r="O257" s="14" t="s">
        <v>319</v>
      </c>
      <c r="P257" s="37"/>
      <c r="Q257" s="37"/>
      <c r="R257" s="37"/>
      <c r="S257" s="44" t="s">
        <v>290</v>
      </c>
      <c r="T257" s="15" t="s">
        <v>686</v>
      </c>
      <c r="U257" s="14"/>
      <c r="V257" s="37"/>
      <c r="W257" s="14" t="s">
        <v>331</v>
      </c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7"/>
      <c r="AY257" s="37"/>
      <c r="AZ257" s="37"/>
    </row>
    <row r="258" ht="15.75" customHeight="1">
      <c r="A258" s="1" t="s">
        <v>683</v>
      </c>
      <c r="B258" s="10" t="s">
        <v>687</v>
      </c>
      <c r="C258" s="36"/>
      <c r="D258" s="36"/>
      <c r="E258" s="36"/>
      <c r="F258" s="35" t="s">
        <v>300</v>
      </c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8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  <c r="AU258" s="37"/>
      <c r="AV258" s="37"/>
      <c r="AW258" s="37"/>
      <c r="AX258" s="37"/>
      <c r="AY258" s="37"/>
      <c r="AZ258" s="37"/>
    </row>
    <row r="259" ht="15.75" customHeight="1">
      <c r="A259" s="1" t="s">
        <v>684</v>
      </c>
      <c r="B259" s="10" t="s">
        <v>688</v>
      </c>
      <c r="C259" s="36"/>
      <c r="D259" s="36"/>
      <c r="E259" s="36"/>
      <c r="F259" s="35" t="s">
        <v>409</v>
      </c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8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</row>
    <row r="260" ht="15.75" customHeight="1">
      <c r="A260" s="1" t="s">
        <v>685</v>
      </c>
      <c r="B260" s="10" t="s">
        <v>689</v>
      </c>
      <c r="C260" s="36"/>
      <c r="D260" s="36"/>
      <c r="E260" s="36"/>
      <c r="F260" s="35" t="s">
        <v>412</v>
      </c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8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7"/>
      <c r="AY260" s="37"/>
      <c r="AZ260" s="37"/>
    </row>
    <row r="261" ht="15.75" customHeight="1">
      <c r="A261" s="1" t="s">
        <v>686</v>
      </c>
      <c r="B261" s="10" t="s">
        <v>690</v>
      </c>
      <c r="C261" s="36"/>
      <c r="D261" s="36"/>
      <c r="E261" s="36"/>
      <c r="F261" s="35" t="s">
        <v>297</v>
      </c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8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7"/>
      <c r="AY261" s="37"/>
      <c r="AZ261" s="37"/>
    </row>
    <row r="262" ht="15.75" customHeight="1">
      <c r="A262" s="39" t="s">
        <v>691</v>
      </c>
      <c r="B262" s="23" t="s">
        <v>692</v>
      </c>
      <c r="C262" s="40"/>
      <c r="D262" s="40"/>
      <c r="E262" s="41" t="s">
        <v>693</v>
      </c>
      <c r="F262" s="41" t="s">
        <v>33</v>
      </c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3"/>
      <c r="U262" s="42"/>
      <c r="V262" s="42"/>
      <c r="W262" s="42"/>
      <c r="X262" s="42"/>
      <c r="Y262" s="63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  <c r="AK262" s="42"/>
      <c r="AL262" s="42"/>
      <c r="AM262" s="42"/>
      <c r="AN262" s="42"/>
      <c r="AO262" s="42"/>
      <c r="AP262" s="42"/>
      <c r="AQ262" s="42"/>
      <c r="AR262" s="42"/>
      <c r="AS262" s="42"/>
      <c r="AT262" s="42"/>
      <c r="AU262" s="42"/>
      <c r="AV262" s="42"/>
      <c r="AW262" s="42"/>
      <c r="AX262" s="42"/>
      <c r="AY262" s="42"/>
      <c r="AZ262" s="42"/>
    </row>
    <row r="263" ht="15.75" customHeight="1">
      <c r="A263" s="1" t="s">
        <v>694</v>
      </c>
      <c r="B263" s="10" t="s">
        <v>695</v>
      </c>
      <c r="C263" s="36"/>
      <c r="D263" s="36"/>
      <c r="E263" s="36"/>
      <c r="F263" s="35" t="s">
        <v>40</v>
      </c>
      <c r="G263" s="37"/>
      <c r="H263" s="37"/>
      <c r="I263" s="37"/>
      <c r="J263" s="37"/>
      <c r="K263" s="14" t="s">
        <v>696</v>
      </c>
      <c r="L263" s="37"/>
      <c r="M263" s="37"/>
      <c r="N263" s="14" t="s">
        <v>309</v>
      </c>
      <c r="O263" s="14" t="s">
        <v>319</v>
      </c>
      <c r="P263" s="14" t="s">
        <v>433</v>
      </c>
      <c r="Q263" s="37"/>
      <c r="R263" s="14" t="s">
        <v>434</v>
      </c>
      <c r="S263" s="44" t="s">
        <v>290</v>
      </c>
      <c r="T263" s="15" t="s">
        <v>697</v>
      </c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</row>
    <row r="264" ht="15.75" customHeight="1">
      <c r="A264" s="1" t="s">
        <v>696</v>
      </c>
      <c r="B264" s="10" t="s">
        <v>698</v>
      </c>
      <c r="C264" s="36"/>
      <c r="D264" s="36"/>
      <c r="E264" s="36"/>
      <c r="F264" s="35" t="s">
        <v>300</v>
      </c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8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7"/>
      <c r="AY264" s="37"/>
      <c r="AZ264" s="37"/>
    </row>
    <row r="265" ht="15.75" customHeight="1">
      <c r="A265" s="39" t="s">
        <v>697</v>
      </c>
      <c r="B265" s="23" t="s">
        <v>699</v>
      </c>
      <c r="C265" s="40"/>
      <c r="D265" s="40"/>
      <c r="E265" s="40"/>
      <c r="F265" s="41" t="s">
        <v>297</v>
      </c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3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  <c r="AK265" s="42"/>
      <c r="AL265" s="42"/>
      <c r="AM265" s="42"/>
      <c r="AN265" s="42"/>
      <c r="AO265" s="42"/>
      <c r="AP265" s="42"/>
      <c r="AQ265" s="42"/>
      <c r="AR265" s="42"/>
      <c r="AS265" s="42"/>
      <c r="AT265" s="42"/>
      <c r="AU265" s="42"/>
      <c r="AV265" s="42"/>
      <c r="AW265" s="42"/>
      <c r="AX265" s="42"/>
      <c r="AY265" s="42"/>
      <c r="AZ265" s="42"/>
    </row>
    <row r="266" ht="15.75" customHeight="1">
      <c r="A266" s="1" t="s">
        <v>700</v>
      </c>
      <c r="B266" s="10" t="s">
        <v>701</v>
      </c>
      <c r="C266" s="36"/>
      <c r="D266" s="36"/>
      <c r="E266" s="36"/>
      <c r="F266" s="35" t="s">
        <v>40</v>
      </c>
      <c r="G266" s="37"/>
      <c r="H266" s="37"/>
      <c r="I266" s="37"/>
      <c r="J266" s="37"/>
      <c r="K266" s="14" t="s">
        <v>702</v>
      </c>
      <c r="L266" s="14" t="s">
        <v>703</v>
      </c>
      <c r="M266" s="14" t="s">
        <v>704</v>
      </c>
      <c r="N266" s="14" t="s">
        <v>306</v>
      </c>
      <c r="O266" s="14" t="s">
        <v>319</v>
      </c>
      <c r="P266" s="37"/>
      <c r="Q266" s="37"/>
      <c r="R266" s="37"/>
      <c r="S266" s="14" t="s">
        <v>163</v>
      </c>
      <c r="T266" s="15" t="s">
        <v>705</v>
      </c>
      <c r="U266" s="14"/>
      <c r="V266" s="37"/>
      <c r="W266" s="14" t="s">
        <v>331</v>
      </c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7"/>
      <c r="AY266" s="37"/>
      <c r="AZ266" s="37"/>
    </row>
    <row r="267" ht="15.75" customHeight="1">
      <c r="A267" s="1" t="s">
        <v>703</v>
      </c>
      <c r="B267" s="10" t="s">
        <v>706</v>
      </c>
      <c r="C267" s="36"/>
      <c r="D267" s="36"/>
      <c r="E267" s="36"/>
      <c r="F267" s="35" t="s">
        <v>409</v>
      </c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8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7"/>
      <c r="AY267" s="37"/>
      <c r="AZ267" s="37"/>
    </row>
    <row r="268" ht="15.75" customHeight="1">
      <c r="A268" s="1" t="s">
        <v>704</v>
      </c>
      <c r="B268" s="10" t="s">
        <v>707</v>
      </c>
      <c r="C268" s="36"/>
      <c r="D268" s="36"/>
      <c r="E268" s="36"/>
      <c r="F268" s="35" t="s">
        <v>412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8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</row>
    <row r="269" ht="15.75" customHeight="1">
      <c r="A269" s="1" t="s">
        <v>705</v>
      </c>
      <c r="B269" s="10" t="s">
        <v>708</v>
      </c>
      <c r="C269" s="36"/>
      <c r="D269" s="36"/>
      <c r="E269" s="36"/>
      <c r="F269" s="35" t="s">
        <v>297</v>
      </c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8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7"/>
      <c r="AY269" s="37"/>
      <c r="AZ269" s="37"/>
    </row>
    <row r="270" ht="15.75" customHeight="1">
      <c r="A270" s="1" t="s">
        <v>702</v>
      </c>
      <c r="B270" s="10" t="s">
        <v>709</v>
      </c>
      <c r="C270" s="36"/>
      <c r="D270" s="36"/>
      <c r="E270" s="36"/>
      <c r="F270" s="35" t="s">
        <v>300</v>
      </c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8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7"/>
      <c r="AY270" s="37"/>
      <c r="AZ270" s="37"/>
    </row>
    <row r="271" ht="15.75" customHeight="1">
      <c r="A271" s="39" t="s">
        <v>710</v>
      </c>
      <c r="B271" s="23" t="s">
        <v>711</v>
      </c>
      <c r="C271" s="40"/>
      <c r="D271" s="40"/>
      <c r="E271" s="41" t="s">
        <v>712</v>
      </c>
      <c r="F271" s="41" t="s">
        <v>33</v>
      </c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3"/>
      <c r="U271" s="42"/>
      <c r="V271" s="63"/>
      <c r="W271" s="63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42"/>
      <c r="AN271" s="42"/>
      <c r="AO271" s="42"/>
      <c r="AP271" s="42"/>
      <c r="AQ271" s="42"/>
      <c r="AR271" s="42"/>
      <c r="AS271" s="42"/>
      <c r="AT271" s="42"/>
      <c r="AU271" s="42"/>
      <c r="AV271" s="42"/>
      <c r="AW271" s="42"/>
      <c r="AX271" s="42"/>
      <c r="AY271" s="42"/>
      <c r="AZ271" s="42"/>
    </row>
    <row r="272" ht="15.75" customHeight="1">
      <c r="A272" s="1" t="s">
        <v>713</v>
      </c>
      <c r="B272" s="10" t="s">
        <v>714</v>
      </c>
      <c r="C272" s="36"/>
      <c r="D272" s="36"/>
      <c r="E272" s="36"/>
      <c r="F272" s="35" t="s">
        <v>40</v>
      </c>
      <c r="G272" s="37"/>
      <c r="H272" s="37"/>
      <c r="I272" s="37"/>
      <c r="J272" s="37"/>
      <c r="K272" s="14" t="s">
        <v>715</v>
      </c>
      <c r="L272" s="37"/>
      <c r="M272" s="37"/>
      <c r="N272" s="14" t="s">
        <v>309</v>
      </c>
      <c r="O272" s="14" t="s">
        <v>319</v>
      </c>
      <c r="P272" s="14" t="s">
        <v>433</v>
      </c>
      <c r="Q272" s="37"/>
      <c r="R272" s="14" t="s">
        <v>434</v>
      </c>
      <c r="S272" s="14" t="s">
        <v>163</v>
      </c>
      <c r="T272" s="15" t="s">
        <v>716</v>
      </c>
      <c r="U272" s="37"/>
      <c r="V272" s="37"/>
      <c r="W272" s="14" t="s">
        <v>331</v>
      </c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7"/>
      <c r="AY272" s="37"/>
      <c r="AZ272" s="37"/>
    </row>
    <row r="273" ht="15.75" customHeight="1">
      <c r="A273" s="1" t="s">
        <v>715</v>
      </c>
      <c r="B273" s="10" t="s">
        <v>717</v>
      </c>
      <c r="C273" s="36"/>
      <c r="D273" s="36"/>
      <c r="E273" s="36"/>
      <c r="F273" s="35" t="s">
        <v>300</v>
      </c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8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7"/>
      <c r="AY273" s="37"/>
      <c r="AZ273" s="37"/>
    </row>
    <row r="274" ht="15.75" customHeight="1">
      <c r="A274" s="39" t="s">
        <v>716</v>
      </c>
      <c r="B274" s="23" t="s">
        <v>718</v>
      </c>
      <c r="C274" s="40"/>
      <c r="D274" s="40"/>
      <c r="E274" s="40"/>
      <c r="F274" s="41" t="s">
        <v>297</v>
      </c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3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  <c r="AK274" s="42"/>
      <c r="AL274" s="42"/>
      <c r="AM274" s="42"/>
      <c r="AN274" s="42"/>
      <c r="AO274" s="42"/>
      <c r="AP274" s="42"/>
      <c r="AQ274" s="42"/>
      <c r="AR274" s="42"/>
      <c r="AS274" s="42"/>
      <c r="AT274" s="42"/>
      <c r="AU274" s="42"/>
      <c r="AV274" s="42"/>
      <c r="AW274" s="42"/>
      <c r="AX274" s="42"/>
      <c r="AY274" s="42"/>
      <c r="AZ274" s="42"/>
    </row>
    <row r="275" ht="15.75" customHeight="1">
      <c r="A275" s="1" t="s">
        <v>719</v>
      </c>
      <c r="B275" s="10" t="s">
        <v>720</v>
      </c>
      <c r="C275" s="36"/>
      <c r="D275" s="36"/>
      <c r="E275" s="36"/>
      <c r="F275" s="35" t="s">
        <v>40</v>
      </c>
      <c r="G275" s="37"/>
      <c r="H275" s="37"/>
      <c r="I275" s="37"/>
      <c r="J275" s="37"/>
      <c r="K275" s="14" t="s">
        <v>721</v>
      </c>
      <c r="L275" s="37"/>
      <c r="M275" s="37"/>
      <c r="N275" s="14" t="s">
        <v>309</v>
      </c>
      <c r="O275" s="14" t="s">
        <v>319</v>
      </c>
      <c r="P275" s="70" t="s">
        <v>722</v>
      </c>
      <c r="Q275" s="37"/>
      <c r="R275" s="14" t="s">
        <v>723</v>
      </c>
      <c r="S275" s="14" t="s">
        <v>163</v>
      </c>
      <c r="T275" s="15" t="s">
        <v>724</v>
      </c>
      <c r="U275" s="37"/>
      <c r="V275" s="37"/>
      <c r="W275" s="14" t="s">
        <v>331</v>
      </c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</row>
    <row r="276" ht="15.75" customHeight="1">
      <c r="A276" s="48" t="s">
        <v>721</v>
      </c>
      <c r="B276" s="49" t="s">
        <v>725</v>
      </c>
      <c r="C276" s="51"/>
      <c r="D276" s="51"/>
      <c r="E276" s="51"/>
      <c r="F276" s="50" t="s">
        <v>300</v>
      </c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3"/>
      <c r="U276" s="52"/>
      <c r="V276" s="52"/>
      <c r="W276" s="52"/>
      <c r="X276" s="52"/>
      <c r="Y276" s="52"/>
      <c r="Z276" s="52"/>
      <c r="AA276" s="52"/>
      <c r="AB276" s="52"/>
      <c r="AC276" s="52"/>
      <c r="AD276" s="52"/>
      <c r="AE276" s="52"/>
      <c r="AF276" s="52"/>
      <c r="AG276" s="52"/>
      <c r="AH276" s="52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7"/>
      <c r="AY276" s="37"/>
      <c r="AZ276" s="37"/>
    </row>
    <row r="277" ht="15.75" customHeight="1">
      <c r="A277" s="1" t="s">
        <v>723</v>
      </c>
      <c r="B277" s="10" t="s">
        <v>726</v>
      </c>
      <c r="C277" s="36"/>
      <c r="D277" s="36"/>
      <c r="E277" s="36"/>
      <c r="F277" s="35" t="s">
        <v>415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8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7"/>
      <c r="AY277" s="37"/>
      <c r="AZ277" s="37"/>
    </row>
    <row r="278" ht="15.75" customHeight="1">
      <c r="A278" s="39" t="s">
        <v>724</v>
      </c>
      <c r="B278" s="23" t="s">
        <v>727</v>
      </c>
      <c r="C278" s="40"/>
      <c r="D278" s="40"/>
      <c r="E278" s="40"/>
      <c r="F278" s="41" t="s">
        <v>297</v>
      </c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3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  <c r="AK278" s="42"/>
      <c r="AL278" s="42"/>
      <c r="AM278" s="42"/>
      <c r="AN278" s="42"/>
      <c r="AO278" s="42"/>
      <c r="AP278" s="42"/>
      <c r="AQ278" s="42"/>
      <c r="AR278" s="42"/>
      <c r="AS278" s="42"/>
      <c r="AT278" s="42"/>
      <c r="AU278" s="42"/>
      <c r="AV278" s="42"/>
      <c r="AW278" s="42"/>
      <c r="AX278" s="42"/>
      <c r="AY278" s="42"/>
      <c r="AZ278" s="42"/>
    </row>
    <row r="279" ht="15.75" customHeight="1">
      <c r="A279" s="1" t="s">
        <v>728</v>
      </c>
      <c r="B279" s="10" t="s">
        <v>729</v>
      </c>
      <c r="C279" s="36"/>
      <c r="D279" s="36"/>
      <c r="E279" s="36"/>
      <c r="F279" s="35" t="s">
        <v>40</v>
      </c>
      <c r="G279" s="37"/>
      <c r="H279" s="37"/>
      <c r="I279" s="37"/>
      <c r="J279" s="37"/>
      <c r="K279" s="14" t="s">
        <v>730</v>
      </c>
      <c r="L279" s="71" t="s">
        <v>731</v>
      </c>
      <c r="M279" s="37"/>
      <c r="N279" s="14" t="s">
        <v>309</v>
      </c>
      <c r="O279" s="14" t="s">
        <v>319</v>
      </c>
      <c r="P279" s="37"/>
      <c r="Q279" s="37"/>
      <c r="R279" s="37"/>
      <c r="S279" s="44" t="s">
        <v>290</v>
      </c>
      <c r="T279" s="15" t="s">
        <v>732</v>
      </c>
      <c r="U279" s="37"/>
      <c r="V279" s="37"/>
      <c r="W279" s="14" t="s">
        <v>331</v>
      </c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</row>
    <row r="280" ht="15.75" customHeight="1">
      <c r="A280" s="1" t="s">
        <v>730</v>
      </c>
      <c r="B280" s="10" t="s">
        <v>733</v>
      </c>
      <c r="C280" s="36"/>
      <c r="D280" s="36"/>
      <c r="E280" s="36"/>
      <c r="F280" s="35" t="s">
        <v>300</v>
      </c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8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7"/>
      <c r="AY280" s="37"/>
      <c r="AZ280" s="37"/>
    </row>
    <row r="281" ht="15.75" customHeight="1">
      <c r="A281" s="6" t="s">
        <v>731</v>
      </c>
      <c r="B281" s="10" t="s">
        <v>734</v>
      </c>
      <c r="C281" s="36"/>
      <c r="D281" s="36"/>
      <c r="E281" s="36"/>
      <c r="F281" s="11" t="s">
        <v>409</v>
      </c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8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7"/>
      <c r="AY281" s="37"/>
      <c r="AZ281" s="37"/>
    </row>
    <row r="282" ht="15.75" customHeight="1">
      <c r="A282" s="39" t="s">
        <v>732</v>
      </c>
      <c r="B282" s="23" t="s">
        <v>735</v>
      </c>
      <c r="C282" s="40"/>
      <c r="D282" s="40"/>
      <c r="E282" s="40"/>
      <c r="F282" s="41" t="s">
        <v>297</v>
      </c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3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  <c r="AK282" s="42"/>
      <c r="AL282" s="42"/>
      <c r="AM282" s="42"/>
      <c r="AN282" s="42"/>
      <c r="AO282" s="42"/>
      <c r="AP282" s="42"/>
      <c r="AQ282" s="42"/>
      <c r="AR282" s="42"/>
      <c r="AS282" s="42"/>
      <c r="AT282" s="42"/>
      <c r="AU282" s="42"/>
      <c r="AV282" s="42"/>
      <c r="AW282" s="42"/>
      <c r="AX282" s="42"/>
      <c r="AY282" s="42"/>
      <c r="AZ282" s="42"/>
    </row>
    <row r="283" ht="15.75" customHeight="1">
      <c r="A283" s="1" t="s">
        <v>736</v>
      </c>
      <c r="B283" s="10" t="s">
        <v>737</v>
      </c>
      <c r="C283" s="36"/>
      <c r="D283" s="36"/>
      <c r="E283" s="36"/>
      <c r="F283" s="35" t="s">
        <v>40</v>
      </c>
      <c r="G283" s="37"/>
      <c r="H283" s="37"/>
      <c r="I283" s="37"/>
      <c r="J283" s="37"/>
      <c r="K283" s="14" t="s">
        <v>738</v>
      </c>
      <c r="L283" s="37"/>
      <c r="M283" s="37"/>
      <c r="N283" s="14" t="s">
        <v>309</v>
      </c>
      <c r="O283" s="14" t="s">
        <v>319</v>
      </c>
      <c r="P283" s="14" t="s">
        <v>739</v>
      </c>
      <c r="Q283" s="37"/>
      <c r="R283" s="14" t="s">
        <v>740</v>
      </c>
      <c r="S283" s="44" t="s">
        <v>290</v>
      </c>
      <c r="T283" s="15" t="s">
        <v>741</v>
      </c>
      <c r="U283" s="37"/>
      <c r="V283" s="37"/>
      <c r="W283" s="14" t="s">
        <v>331</v>
      </c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</row>
    <row r="284" ht="15.75" customHeight="1">
      <c r="A284" s="1" t="s">
        <v>741</v>
      </c>
      <c r="B284" s="10" t="s">
        <v>742</v>
      </c>
      <c r="C284" s="36"/>
      <c r="D284" s="36"/>
      <c r="E284" s="36"/>
      <c r="F284" s="35" t="s">
        <v>297</v>
      </c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8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</row>
    <row r="285" ht="15.75" customHeight="1">
      <c r="A285" s="1" t="s">
        <v>740</v>
      </c>
      <c r="B285" s="10" t="s">
        <v>743</v>
      </c>
      <c r="C285" s="36"/>
      <c r="D285" s="36"/>
      <c r="E285" s="36"/>
      <c r="F285" s="35" t="s">
        <v>415</v>
      </c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8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7"/>
      <c r="AY285" s="37"/>
      <c r="AZ285" s="37"/>
    </row>
    <row r="286" ht="15.75" customHeight="1">
      <c r="A286" s="39" t="s">
        <v>738</v>
      </c>
      <c r="B286" s="23" t="s">
        <v>744</v>
      </c>
      <c r="C286" s="40"/>
      <c r="D286" s="40"/>
      <c r="E286" s="40"/>
      <c r="F286" s="41" t="s">
        <v>300</v>
      </c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3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  <c r="AK286" s="42"/>
      <c r="AL286" s="42"/>
      <c r="AM286" s="42"/>
      <c r="AN286" s="42"/>
      <c r="AO286" s="42"/>
      <c r="AP286" s="42"/>
      <c r="AQ286" s="42"/>
      <c r="AR286" s="42"/>
      <c r="AS286" s="42"/>
      <c r="AT286" s="42"/>
      <c r="AU286" s="42"/>
      <c r="AV286" s="42"/>
      <c r="AW286" s="42"/>
      <c r="AX286" s="42"/>
      <c r="AY286" s="42"/>
      <c r="AZ286" s="42"/>
    </row>
    <row r="287" ht="15.75" customHeight="1">
      <c r="A287" s="1" t="s">
        <v>745</v>
      </c>
      <c r="B287" s="10" t="s">
        <v>746</v>
      </c>
      <c r="C287" s="36"/>
      <c r="D287" s="36"/>
      <c r="E287" s="36"/>
      <c r="F287" s="35" t="s">
        <v>40</v>
      </c>
      <c r="G287" s="37"/>
      <c r="H287" s="37"/>
      <c r="I287" s="37"/>
      <c r="J287" s="37"/>
      <c r="K287" s="14" t="s">
        <v>747</v>
      </c>
      <c r="L287" s="14" t="s">
        <v>748</v>
      </c>
      <c r="M287" s="14" t="s">
        <v>749</v>
      </c>
      <c r="N287" s="14" t="s">
        <v>306</v>
      </c>
      <c r="O287" s="14" t="s">
        <v>319</v>
      </c>
      <c r="P287" s="37"/>
      <c r="Q287" s="37" t="s">
        <v>340</v>
      </c>
      <c r="R287" s="37"/>
      <c r="S287" s="14" t="s">
        <v>235</v>
      </c>
      <c r="T287" s="15" t="s">
        <v>750</v>
      </c>
      <c r="U287" s="14"/>
      <c r="V287" s="37"/>
      <c r="W287" s="14" t="s">
        <v>331</v>
      </c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7"/>
      <c r="AY287" s="37"/>
      <c r="AZ287" s="37"/>
    </row>
    <row r="288" ht="15.75" customHeight="1">
      <c r="A288" s="1" t="s">
        <v>747</v>
      </c>
      <c r="B288" s="10" t="s">
        <v>751</v>
      </c>
      <c r="C288" s="36"/>
      <c r="D288" s="36"/>
      <c r="E288" s="36"/>
      <c r="F288" s="35" t="s">
        <v>300</v>
      </c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8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7"/>
      <c r="AY288" s="37"/>
      <c r="AZ288" s="37"/>
    </row>
    <row r="289" ht="15.75" customHeight="1">
      <c r="A289" s="1" t="s">
        <v>748</v>
      </c>
      <c r="B289" s="10" t="s">
        <v>752</v>
      </c>
      <c r="C289" s="36"/>
      <c r="D289" s="36"/>
      <c r="E289" s="36"/>
      <c r="F289" s="35" t="s">
        <v>409</v>
      </c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8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</row>
    <row r="290" ht="15.75" customHeight="1">
      <c r="A290" s="1" t="s">
        <v>749</v>
      </c>
      <c r="B290" s="10" t="s">
        <v>753</v>
      </c>
      <c r="C290" s="36"/>
      <c r="D290" s="36"/>
      <c r="E290" s="36"/>
      <c r="F290" s="35" t="s">
        <v>412</v>
      </c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8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7"/>
      <c r="AY290" s="37"/>
      <c r="AZ290" s="37"/>
    </row>
    <row r="291" ht="15.75" customHeight="1">
      <c r="A291" s="1" t="s">
        <v>750</v>
      </c>
      <c r="B291" s="10" t="s">
        <v>754</v>
      </c>
      <c r="C291" s="36"/>
      <c r="D291" s="36"/>
      <c r="E291" s="36"/>
      <c r="F291" s="35" t="s">
        <v>297</v>
      </c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8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7"/>
      <c r="AY291" s="37"/>
      <c r="AZ291" s="37"/>
    </row>
    <row r="292" ht="15.75" customHeight="1">
      <c r="A292" s="39" t="s">
        <v>755</v>
      </c>
      <c r="B292" s="23" t="s">
        <v>756</v>
      </c>
      <c r="C292" s="40"/>
      <c r="D292" s="40"/>
      <c r="E292" s="41" t="s">
        <v>757</v>
      </c>
      <c r="F292" s="41" t="s">
        <v>33</v>
      </c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32"/>
      <c r="R292" s="42"/>
      <c r="S292" s="42"/>
      <c r="T292" s="43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  <c r="AK292" s="42"/>
      <c r="AL292" s="42"/>
      <c r="AM292" s="42"/>
      <c r="AN292" s="42"/>
      <c r="AO292" s="42"/>
      <c r="AP292" s="42"/>
      <c r="AQ292" s="42"/>
      <c r="AR292" s="42"/>
      <c r="AS292" s="42"/>
      <c r="AT292" s="42"/>
      <c r="AU292" s="42"/>
      <c r="AV292" s="42"/>
      <c r="AW292" s="42"/>
      <c r="AX292" s="42"/>
      <c r="AY292" s="42"/>
      <c r="AZ292" s="42"/>
    </row>
    <row r="293" ht="15.75" customHeight="1">
      <c r="A293" s="56" t="s">
        <v>758</v>
      </c>
      <c r="B293" s="10" t="s">
        <v>759</v>
      </c>
      <c r="C293" s="36"/>
      <c r="D293" s="36"/>
      <c r="E293" s="36"/>
      <c r="F293" s="35" t="s">
        <v>40</v>
      </c>
      <c r="G293" s="37"/>
      <c r="H293" s="37"/>
      <c r="I293" s="37"/>
      <c r="J293" s="37"/>
      <c r="K293" s="9" t="s">
        <v>760</v>
      </c>
      <c r="L293" s="37"/>
      <c r="M293" s="37"/>
      <c r="N293" s="9" t="s">
        <v>309</v>
      </c>
      <c r="O293" s="9" t="s">
        <v>319</v>
      </c>
      <c r="P293" s="37"/>
      <c r="Q293" s="37"/>
      <c r="R293" s="9" t="s">
        <v>761</v>
      </c>
      <c r="S293" s="9" t="s">
        <v>235</v>
      </c>
      <c r="T293" s="15" t="s">
        <v>762</v>
      </c>
      <c r="U293" s="37"/>
      <c r="V293" s="37"/>
      <c r="W293" s="9" t="s">
        <v>331</v>
      </c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</row>
    <row r="294" ht="15.75" customHeight="1">
      <c r="A294" s="1" t="s">
        <v>760</v>
      </c>
      <c r="B294" s="10" t="s">
        <v>763</v>
      </c>
      <c r="C294" s="36"/>
      <c r="D294" s="36"/>
      <c r="E294" s="36"/>
      <c r="F294" s="35" t="s">
        <v>300</v>
      </c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8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</row>
    <row r="295" ht="15.75" customHeight="1">
      <c r="A295" s="56" t="s">
        <v>761</v>
      </c>
      <c r="B295" s="10" t="s">
        <v>764</v>
      </c>
      <c r="C295" s="36"/>
      <c r="D295" s="36"/>
      <c r="E295" s="36"/>
      <c r="F295" s="35" t="s">
        <v>415</v>
      </c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8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7"/>
      <c r="AY295" s="37"/>
      <c r="AZ295" s="37"/>
    </row>
    <row r="296" ht="15.75" customHeight="1">
      <c r="A296" s="55" t="s">
        <v>762</v>
      </c>
      <c r="B296" s="23" t="s">
        <v>765</v>
      </c>
      <c r="C296" s="40"/>
      <c r="D296" s="40"/>
      <c r="E296" s="40"/>
      <c r="F296" s="41" t="s">
        <v>297</v>
      </c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3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  <c r="AK296" s="42"/>
      <c r="AL296" s="42"/>
      <c r="AM296" s="42"/>
      <c r="AN296" s="42"/>
      <c r="AO296" s="42"/>
      <c r="AP296" s="42"/>
      <c r="AQ296" s="42"/>
      <c r="AR296" s="42"/>
      <c r="AS296" s="42"/>
      <c r="AT296" s="42"/>
      <c r="AU296" s="42"/>
      <c r="AV296" s="42"/>
      <c r="AW296" s="42"/>
      <c r="AX296" s="42"/>
      <c r="AY296" s="42"/>
      <c r="AZ296" s="42"/>
    </row>
    <row r="297" ht="15.75" customHeight="1">
      <c r="A297" s="56" t="s">
        <v>766</v>
      </c>
      <c r="B297" s="10" t="s">
        <v>767</v>
      </c>
      <c r="C297" s="36"/>
      <c r="D297" s="36"/>
      <c r="E297" s="36"/>
      <c r="F297" s="35" t="s">
        <v>40</v>
      </c>
      <c r="G297" s="37"/>
      <c r="H297" s="37"/>
      <c r="I297" s="37"/>
      <c r="J297" s="37"/>
      <c r="K297" s="9" t="s">
        <v>768</v>
      </c>
      <c r="L297" s="9" t="s">
        <v>769</v>
      </c>
      <c r="M297" s="9" t="s">
        <v>770</v>
      </c>
      <c r="N297" s="9" t="s">
        <v>306</v>
      </c>
      <c r="O297" s="9" t="s">
        <v>319</v>
      </c>
      <c r="P297" s="37"/>
      <c r="Q297" s="37" t="s">
        <v>340</v>
      </c>
      <c r="R297" s="37"/>
      <c r="S297" s="9" t="s">
        <v>270</v>
      </c>
      <c r="T297" s="72" t="s">
        <v>771</v>
      </c>
      <c r="U297" s="9"/>
      <c r="V297" s="37"/>
      <c r="W297" s="9" t="s">
        <v>331</v>
      </c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7"/>
      <c r="AY297" s="37"/>
      <c r="AZ297" s="37"/>
    </row>
    <row r="298" ht="15.75" customHeight="1">
      <c r="A298" s="1" t="s">
        <v>768</v>
      </c>
      <c r="B298" s="10" t="s">
        <v>772</v>
      </c>
      <c r="C298" s="36"/>
      <c r="D298" s="36"/>
      <c r="E298" s="36"/>
      <c r="F298" s="35" t="s">
        <v>300</v>
      </c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8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7"/>
      <c r="AY298" s="37"/>
      <c r="AZ298" s="37"/>
    </row>
    <row r="299" ht="15.75" customHeight="1">
      <c r="A299" s="56" t="s">
        <v>769</v>
      </c>
      <c r="B299" s="10" t="s">
        <v>773</v>
      </c>
      <c r="C299" s="36"/>
      <c r="D299" s="36"/>
      <c r="E299" s="36"/>
      <c r="F299" s="35" t="s">
        <v>409</v>
      </c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8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</row>
    <row r="300" ht="15.75" customHeight="1">
      <c r="A300" s="56" t="s">
        <v>770</v>
      </c>
      <c r="B300" s="10" t="s">
        <v>774</v>
      </c>
      <c r="C300" s="36"/>
      <c r="D300" s="36"/>
      <c r="E300" s="36"/>
      <c r="F300" s="35" t="s">
        <v>412</v>
      </c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8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</row>
    <row r="301" ht="15.75" customHeight="1">
      <c r="A301" s="73" t="s">
        <v>771</v>
      </c>
      <c r="B301" s="10" t="s">
        <v>775</v>
      </c>
      <c r="C301" s="36"/>
      <c r="D301" s="36"/>
      <c r="E301" s="36"/>
      <c r="F301" s="35" t="s">
        <v>297</v>
      </c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8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7"/>
      <c r="AY301" s="37"/>
      <c r="AZ301" s="37"/>
    </row>
    <row r="302" ht="15.75" customHeight="1">
      <c r="A302" s="39" t="s">
        <v>776</v>
      </c>
      <c r="B302" s="23" t="s">
        <v>777</v>
      </c>
      <c r="C302" s="40"/>
      <c r="D302" s="40"/>
      <c r="E302" s="41" t="s">
        <v>778</v>
      </c>
      <c r="F302" s="41" t="s">
        <v>33</v>
      </c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32"/>
      <c r="R302" s="42"/>
      <c r="S302" s="42"/>
      <c r="T302" s="43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  <c r="AK302" s="42"/>
      <c r="AL302" s="42"/>
      <c r="AM302" s="42"/>
      <c r="AN302" s="42"/>
      <c r="AO302" s="42"/>
      <c r="AP302" s="42"/>
      <c r="AQ302" s="42"/>
      <c r="AR302" s="42"/>
      <c r="AS302" s="42"/>
      <c r="AT302" s="42"/>
      <c r="AU302" s="42"/>
      <c r="AV302" s="42"/>
      <c r="AW302" s="42"/>
      <c r="AX302" s="42"/>
      <c r="AY302" s="42"/>
      <c r="AZ302" s="42"/>
    </row>
    <row r="303" ht="15.75" customHeight="1">
      <c r="A303" s="56" t="s">
        <v>779</v>
      </c>
      <c r="B303" s="10" t="s">
        <v>780</v>
      </c>
      <c r="C303" s="36"/>
      <c r="D303" s="36"/>
      <c r="E303" s="36"/>
      <c r="F303" s="35" t="s">
        <v>40</v>
      </c>
      <c r="G303" s="37"/>
      <c r="H303" s="37"/>
      <c r="I303" s="37"/>
      <c r="J303" s="37"/>
      <c r="K303" s="9" t="s">
        <v>781</v>
      </c>
      <c r="L303" s="9" t="s">
        <v>782</v>
      </c>
      <c r="M303" s="9" t="s">
        <v>783</v>
      </c>
      <c r="N303" s="9" t="s">
        <v>306</v>
      </c>
      <c r="O303" s="9" t="s">
        <v>319</v>
      </c>
      <c r="P303" s="37"/>
      <c r="Q303" s="37" t="s">
        <v>340</v>
      </c>
      <c r="R303" s="37"/>
      <c r="S303" s="9" t="s">
        <v>235</v>
      </c>
      <c r="T303" s="57" t="s">
        <v>784</v>
      </c>
      <c r="U303" s="9"/>
      <c r="V303" s="37"/>
      <c r="W303" s="9" t="s">
        <v>331</v>
      </c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7"/>
      <c r="AY303" s="37"/>
      <c r="AZ303" s="37"/>
    </row>
    <row r="304" ht="15.75" customHeight="1">
      <c r="A304" s="1" t="s">
        <v>781</v>
      </c>
      <c r="B304" s="10" t="s">
        <v>785</v>
      </c>
      <c r="C304" s="36"/>
      <c r="D304" s="36"/>
      <c r="E304" s="36"/>
      <c r="F304" s="35" t="s">
        <v>300</v>
      </c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8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7"/>
      <c r="AY304" s="37"/>
      <c r="AZ304" s="37"/>
    </row>
    <row r="305" ht="15.75" customHeight="1">
      <c r="A305" s="56" t="s">
        <v>782</v>
      </c>
      <c r="B305" s="10" t="s">
        <v>786</v>
      </c>
      <c r="C305" s="36"/>
      <c r="D305" s="36"/>
      <c r="E305" s="36"/>
      <c r="F305" s="35" t="s">
        <v>409</v>
      </c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8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</row>
    <row r="306" ht="15.75" customHeight="1">
      <c r="A306" s="56" t="s">
        <v>783</v>
      </c>
      <c r="B306" s="10" t="s">
        <v>787</v>
      </c>
      <c r="C306" s="36"/>
      <c r="D306" s="36"/>
      <c r="E306" s="36"/>
      <c r="F306" s="35" t="s">
        <v>412</v>
      </c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8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7"/>
      <c r="AY306" s="37"/>
      <c r="AZ306" s="37"/>
    </row>
    <row r="307" ht="15.75" customHeight="1">
      <c r="A307" s="56" t="s">
        <v>788</v>
      </c>
      <c r="B307" s="10" t="s">
        <v>789</v>
      </c>
      <c r="C307" s="36"/>
      <c r="D307" s="36"/>
      <c r="E307" s="36"/>
      <c r="F307" s="35" t="s">
        <v>297</v>
      </c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8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  <c r="AW307" s="37"/>
      <c r="AX307" s="37"/>
      <c r="AY307" s="37"/>
      <c r="AZ307" s="37"/>
    </row>
    <row r="308" ht="15.75" customHeight="1">
      <c r="A308" s="29" t="s">
        <v>784</v>
      </c>
      <c r="B308" s="23" t="s">
        <v>790</v>
      </c>
      <c r="C308" s="40"/>
      <c r="D308" s="40"/>
      <c r="E308" s="40"/>
      <c r="F308" s="31" t="s">
        <v>297</v>
      </c>
      <c r="G308" s="42"/>
      <c r="H308" s="42"/>
      <c r="I308" s="42"/>
      <c r="J308" s="42"/>
      <c r="K308" s="33"/>
      <c r="L308" s="42"/>
      <c r="M308" s="42"/>
      <c r="N308" s="33"/>
      <c r="O308" s="33"/>
      <c r="P308" s="42"/>
      <c r="Q308" s="42"/>
      <c r="R308" s="42"/>
      <c r="S308" s="33"/>
      <c r="T308" s="74"/>
      <c r="U308" s="42"/>
      <c r="V308" s="42"/>
      <c r="W308" s="33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  <c r="AK308" s="42"/>
      <c r="AL308" s="42"/>
      <c r="AM308" s="42"/>
      <c r="AN308" s="42"/>
      <c r="AO308" s="42"/>
      <c r="AP308" s="42"/>
      <c r="AQ308" s="42"/>
      <c r="AR308" s="42"/>
      <c r="AS308" s="42"/>
      <c r="AT308" s="42"/>
      <c r="AU308" s="42"/>
      <c r="AV308" s="42"/>
      <c r="AW308" s="42"/>
      <c r="AX308" s="42"/>
      <c r="AY308" s="42"/>
      <c r="AZ308" s="42"/>
    </row>
    <row r="309" ht="15.75" customHeight="1">
      <c r="A309" s="1" t="s">
        <v>791</v>
      </c>
      <c r="B309" s="10" t="s">
        <v>792</v>
      </c>
      <c r="C309" s="36"/>
      <c r="D309" s="36"/>
      <c r="E309" s="36"/>
      <c r="F309" s="35" t="s">
        <v>40</v>
      </c>
      <c r="G309" s="37"/>
      <c r="H309" s="37"/>
      <c r="I309" s="37"/>
      <c r="J309" s="37"/>
      <c r="K309" s="9" t="s">
        <v>793</v>
      </c>
      <c r="L309" s="37"/>
      <c r="M309" s="37"/>
      <c r="N309" s="9" t="s">
        <v>309</v>
      </c>
      <c r="O309" s="9" t="s">
        <v>319</v>
      </c>
      <c r="P309" s="37"/>
      <c r="Q309" s="37"/>
      <c r="R309" s="37"/>
      <c r="S309" s="9" t="s">
        <v>270</v>
      </c>
      <c r="T309" s="57" t="s">
        <v>794</v>
      </c>
      <c r="U309" s="37"/>
      <c r="V309" s="37"/>
      <c r="W309" s="9" t="s">
        <v>334</v>
      </c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7"/>
      <c r="AY309" s="37"/>
      <c r="AZ309" s="37"/>
    </row>
    <row r="310" ht="15.75" customHeight="1">
      <c r="A310" s="6" t="s">
        <v>794</v>
      </c>
      <c r="B310" s="10" t="s">
        <v>795</v>
      </c>
      <c r="C310" s="36"/>
      <c r="D310" s="36"/>
      <c r="E310" s="36"/>
      <c r="F310" s="35" t="s">
        <v>297</v>
      </c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8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7"/>
      <c r="AY310" s="37"/>
      <c r="AZ310" s="37"/>
    </row>
    <row r="311" ht="15.75" customHeight="1">
      <c r="A311" s="39" t="s">
        <v>793</v>
      </c>
      <c r="B311" s="23" t="s">
        <v>796</v>
      </c>
      <c r="C311" s="40"/>
      <c r="D311" s="40"/>
      <c r="E311" s="40"/>
      <c r="F311" s="41" t="s">
        <v>300</v>
      </c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3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  <c r="AK311" s="42"/>
      <c r="AL311" s="42"/>
      <c r="AM311" s="42"/>
      <c r="AN311" s="42"/>
      <c r="AO311" s="42"/>
      <c r="AP311" s="42"/>
      <c r="AQ311" s="42"/>
      <c r="AR311" s="42"/>
      <c r="AS311" s="42"/>
      <c r="AT311" s="42"/>
      <c r="AU311" s="42"/>
      <c r="AV311" s="42"/>
      <c r="AW311" s="42"/>
      <c r="AX311" s="42"/>
      <c r="AY311" s="42"/>
      <c r="AZ311" s="42"/>
    </row>
    <row r="312" ht="15.75" customHeight="1">
      <c r="A312" s="56" t="s">
        <v>797</v>
      </c>
      <c r="B312" s="10" t="s">
        <v>798</v>
      </c>
      <c r="C312" s="36"/>
      <c r="D312" s="36"/>
      <c r="E312" s="36"/>
      <c r="F312" s="35" t="s">
        <v>40</v>
      </c>
      <c r="G312" s="37"/>
      <c r="H312" s="37"/>
      <c r="I312" s="37"/>
      <c r="J312" s="37"/>
      <c r="K312" s="9" t="s">
        <v>799</v>
      </c>
      <c r="L312" s="37"/>
      <c r="M312" s="37"/>
      <c r="N312" s="9" t="s">
        <v>309</v>
      </c>
      <c r="O312" s="9" t="s">
        <v>319</v>
      </c>
      <c r="P312" s="37"/>
      <c r="Q312" s="37"/>
      <c r="R312" s="37"/>
      <c r="S312" s="9" t="s">
        <v>235</v>
      </c>
      <c r="T312" s="57" t="s">
        <v>800</v>
      </c>
      <c r="U312" s="37"/>
      <c r="V312" s="37"/>
      <c r="W312" s="9" t="s">
        <v>334</v>
      </c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7"/>
      <c r="AY312" s="37"/>
      <c r="AZ312" s="37"/>
    </row>
    <row r="313" ht="15.75" customHeight="1">
      <c r="A313" s="1" t="s">
        <v>799</v>
      </c>
      <c r="B313" s="10" t="s">
        <v>801</v>
      </c>
      <c r="C313" s="36"/>
      <c r="D313" s="36"/>
      <c r="E313" s="36"/>
      <c r="F313" s="35" t="s">
        <v>300</v>
      </c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8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/>
      <c r="AX313" s="37"/>
      <c r="AY313" s="37"/>
      <c r="AZ313" s="37"/>
    </row>
    <row r="314" ht="15.75" customHeight="1">
      <c r="A314" s="58" t="s">
        <v>800</v>
      </c>
      <c r="B314" s="23" t="s">
        <v>802</v>
      </c>
      <c r="C314" s="40"/>
      <c r="D314" s="40"/>
      <c r="E314" s="40"/>
      <c r="F314" s="41" t="s">
        <v>297</v>
      </c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3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  <c r="AN314" s="42"/>
      <c r="AO314" s="42"/>
      <c r="AP314" s="42"/>
      <c r="AQ314" s="42"/>
      <c r="AR314" s="42"/>
      <c r="AS314" s="42"/>
      <c r="AT314" s="42"/>
      <c r="AU314" s="42"/>
      <c r="AV314" s="42"/>
      <c r="AW314" s="42"/>
      <c r="AX314" s="42"/>
      <c r="AY314" s="42"/>
      <c r="AZ314" s="42"/>
    </row>
    <row r="315" ht="15.75" customHeight="1">
      <c r="A315" s="56" t="s">
        <v>803</v>
      </c>
      <c r="B315" s="10" t="s">
        <v>804</v>
      </c>
      <c r="C315" s="36"/>
      <c r="D315" s="36"/>
      <c r="E315" s="36"/>
      <c r="F315" s="35" t="s">
        <v>40</v>
      </c>
      <c r="G315" s="37"/>
      <c r="H315" s="37"/>
      <c r="I315" s="37"/>
      <c r="J315" s="37"/>
      <c r="K315" s="9" t="s">
        <v>805</v>
      </c>
      <c r="L315" s="37"/>
      <c r="M315" s="37"/>
      <c r="N315" s="9" t="s">
        <v>309</v>
      </c>
      <c r="O315" s="9" t="s">
        <v>319</v>
      </c>
      <c r="P315" s="9" t="s">
        <v>806</v>
      </c>
      <c r="Q315" s="37"/>
      <c r="R315" s="9" t="s">
        <v>761</v>
      </c>
      <c r="S315" s="9" t="s">
        <v>235</v>
      </c>
      <c r="T315" s="57" t="s">
        <v>807</v>
      </c>
      <c r="U315" s="37"/>
      <c r="V315" s="37"/>
      <c r="W315" s="9" t="s">
        <v>331</v>
      </c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7"/>
      <c r="AY315" s="37"/>
      <c r="AZ315" s="37"/>
    </row>
    <row r="316" ht="15.75" customHeight="1">
      <c r="A316" s="1" t="s">
        <v>805</v>
      </c>
      <c r="B316" s="10" t="s">
        <v>808</v>
      </c>
      <c r="C316" s="36"/>
      <c r="D316" s="36"/>
      <c r="E316" s="36"/>
      <c r="F316" s="35" t="s">
        <v>300</v>
      </c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8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  <c r="AW316" s="37"/>
      <c r="AX316" s="37"/>
      <c r="AY316" s="37"/>
      <c r="AZ316" s="37"/>
    </row>
    <row r="317" ht="15.75" customHeight="1">
      <c r="A317" s="58" t="s">
        <v>807</v>
      </c>
      <c r="B317" s="23" t="s">
        <v>809</v>
      </c>
      <c r="C317" s="40"/>
      <c r="D317" s="40"/>
      <c r="E317" s="40"/>
      <c r="F317" s="41" t="s">
        <v>297</v>
      </c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3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  <c r="AK317" s="42"/>
      <c r="AL317" s="42"/>
      <c r="AM317" s="42"/>
      <c r="AN317" s="42"/>
      <c r="AO317" s="42"/>
      <c r="AP317" s="42"/>
      <c r="AQ317" s="42"/>
      <c r="AR317" s="42"/>
      <c r="AS317" s="42"/>
      <c r="AT317" s="42"/>
      <c r="AU317" s="42"/>
      <c r="AV317" s="42"/>
      <c r="AW317" s="42"/>
      <c r="AX317" s="42"/>
      <c r="AY317" s="42"/>
      <c r="AZ317" s="42"/>
    </row>
    <row r="318" ht="15.75" customHeight="1">
      <c r="A318" s="56" t="s">
        <v>810</v>
      </c>
      <c r="B318" s="10" t="s">
        <v>811</v>
      </c>
      <c r="C318" s="36"/>
      <c r="D318" s="36"/>
      <c r="E318" s="36"/>
      <c r="F318" s="35" t="s">
        <v>40</v>
      </c>
      <c r="G318" s="37"/>
      <c r="H318" s="37"/>
      <c r="I318" s="37"/>
      <c r="J318" s="37"/>
      <c r="K318" s="9" t="s">
        <v>812</v>
      </c>
      <c r="L318" s="37"/>
      <c r="M318" s="37"/>
      <c r="N318" s="9" t="s">
        <v>309</v>
      </c>
      <c r="O318" s="9" t="s">
        <v>319</v>
      </c>
      <c r="P318" s="14" t="s">
        <v>813</v>
      </c>
      <c r="Q318" s="37"/>
      <c r="R318" s="9" t="s">
        <v>814</v>
      </c>
      <c r="S318" s="9" t="s">
        <v>270</v>
      </c>
      <c r="T318" s="57" t="s">
        <v>815</v>
      </c>
      <c r="U318" s="37"/>
      <c r="V318" s="37"/>
      <c r="W318" s="9" t="s">
        <v>331</v>
      </c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</row>
    <row r="319" ht="15.75" customHeight="1">
      <c r="A319" s="1" t="s">
        <v>812</v>
      </c>
      <c r="B319" s="10" t="s">
        <v>816</v>
      </c>
      <c r="C319" s="36"/>
      <c r="D319" s="36"/>
      <c r="E319" s="36"/>
      <c r="F319" s="35" t="s">
        <v>300</v>
      </c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8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7"/>
      <c r="AY319" s="37"/>
      <c r="AZ319" s="37"/>
    </row>
    <row r="320" ht="15.75" customHeight="1">
      <c r="A320" s="56" t="s">
        <v>814</v>
      </c>
      <c r="B320" s="10" t="s">
        <v>817</v>
      </c>
      <c r="C320" s="36"/>
      <c r="D320" s="36"/>
      <c r="E320" s="36"/>
      <c r="F320" s="35" t="s">
        <v>415</v>
      </c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8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7"/>
      <c r="AY320" s="37"/>
      <c r="AZ320" s="37"/>
    </row>
    <row r="321" ht="15.75" customHeight="1">
      <c r="A321" s="58" t="s">
        <v>815</v>
      </c>
      <c r="B321" s="23" t="s">
        <v>818</v>
      </c>
      <c r="C321" s="40"/>
      <c r="D321" s="40"/>
      <c r="E321" s="40"/>
      <c r="F321" s="41" t="s">
        <v>297</v>
      </c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3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  <c r="AK321" s="42"/>
      <c r="AL321" s="42"/>
      <c r="AM321" s="42"/>
      <c r="AN321" s="42"/>
      <c r="AO321" s="42"/>
      <c r="AP321" s="42"/>
      <c r="AQ321" s="42"/>
      <c r="AR321" s="42"/>
      <c r="AS321" s="42"/>
      <c r="AT321" s="42"/>
      <c r="AU321" s="42"/>
      <c r="AV321" s="42"/>
      <c r="AW321" s="42"/>
      <c r="AX321" s="42"/>
      <c r="AY321" s="42"/>
      <c r="AZ321" s="42"/>
    </row>
    <row r="322" ht="15.75" customHeight="1">
      <c r="A322" s="1" t="s">
        <v>819</v>
      </c>
      <c r="B322" s="10" t="s">
        <v>820</v>
      </c>
      <c r="C322" s="36"/>
      <c r="D322" s="36"/>
      <c r="E322" s="36"/>
      <c r="F322" s="35" t="s">
        <v>40</v>
      </c>
      <c r="G322" s="37"/>
      <c r="H322" s="37"/>
      <c r="I322" s="37"/>
      <c r="J322" s="37"/>
      <c r="K322" s="9" t="s">
        <v>821</v>
      </c>
      <c r="L322" s="9" t="s">
        <v>782</v>
      </c>
      <c r="M322" s="9" t="s">
        <v>783</v>
      </c>
      <c r="N322" s="9" t="s">
        <v>306</v>
      </c>
      <c r="O322" s="9" t="s">
        <v>319</v>
      </c>
      <c r="P322" s="37"/>
      <c r="Q322" s="37" t="s">
        <v>340</v>
      </c>
      <c r="R322" s="37"/>
      <c r="S322" s="9" t="s">
        <v>235</v>
      </c>
      <c r="T322" s="15" t="s">
        <v>822</v>
      </c>
      <c r="U322" s="9"/>
      <c r="V322" s="37"/>
      <c r="W322" s="9" t="s">
        <v>331</v>
      </c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</row>
    <row r="323" ht="15.75" customHeight="1">
      <c r="A323" s="1" t="s">
        <v>821</v>
      </c>
      <c r="B323" s="10" t="s">
        <v>823</v>
      </c>
      <c r="C323" s="36"/>
      <c r="D323" s="36"/>
      <c r="E323" s="36"/>
      <c r="F323" s="35" t="s">
        <v>300</v>
      </c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8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7"/>
      <c r="AY323" s="37"/>
      <c r="AZ323" s="37"/>
    </row>
    <row r="324" ht="15.75" customHeight="1">
      <c r="A324" s="1" t="s">
        <v>822</v>
      </c>
      <c r="B324" s="10" t="s">
        <v>824</v>
      </c>
      <c r="C324" s="36"/>
      <c r="D324" s="36"/>
      <c r="E324" s="36"/>
      <c r="F324" s="35" t="s">
        <v>297</v>
      </c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8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7"/>
      <c r="AY324" s="37"/>
      <c r="AZ324" s="37"/>
    </row>
    <row r="325" ht="15.75" customHeight="1">
      <c r="A325" s="39" t="s">
        <v>825</v>
      </c>
      <c r="B325" s="23" t="s">
        <v>826</v>
      </c>
      <c r="C325" s="40"/>
      <c r="D325" s="40"/>
      <c r="E325" s="41" t="s">
        <v>827</v>
      </c>
      <c r="F325" s="41" t="s">
        <v>33</v>
      </c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33"/>
      <c r="R325" s="42"/>
      <c r="S325" s="42"/>
      <c r="T325" s="43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75"/>
      <c r="AF325" s="75"/>
      <c r="AG325" s="42"/>
      <c r="AH325" s="42"/>
      <c r="AI325" s="42"/>
      <c r="AJ325" s="42"/>
      <c r="AK325" s="42"/>
      <c r="AL325" s="42"/>
      <c r="AM325" s="42"/>
      <c r="AN325" s="42"/>
      <c r="AO325" s="42"/>
      <c r="AP325" s="42"/>
      <c r="AQ325" s="42"/>
      <c r="AR325" s="42"/>
      <c r="AS325" s="42"/>
      <c r="AT325" s="42"/>
      <c r="AU325" s="42"/>
      <c r="AV325" s="42"/>
      <c r="AW325" s="42"/>
      <c r="AX325" s="42"/>
      <c r="AY325" s="42"/>
      <c r="AZ325" s="42"/>
    </row>
    <row r="326" ht="15.75" customHeight="1">
      <c r="A326" s="1" t="s">
        <v>828</v>
      </c>
      <c r="B326" s="10" t="s">
        <v>829</v>
      </c>
      <c r="C326" s="36"/>
      <c r="D326" s="36"/>
      <c r="E326" s="36"/>
      <c r="F326" s="76" t="s">
        <v>40</v>
      </c>
      <c r="G326" s="37"/>
      <c r="H326" s="37"/>
      <c r="I326" s="37"/>
      <c r="J326" s="37"/>
      <c r="K326" s="9" t="s">
        <v>830</v>
      </c>
      <c r="L326" s="9" t="s">
        <v>782</v>
      </c>
      <c r="M326" s="9" t="s">
        <v>783</v>
      </c>
      <c r="N326" s="9" t="s">
        <v>306</v>
      </c>
      <c r="O326" s="9" t="s">
        <v>319</v>
      </c>
      <c r="P326" s="37"/>
      <c r="Q326" s="71" t="s">
        <v>340</v>
      </c>
      <c r="R326" s="37"/>
      <c r="S326" s="9" t="s">
        <v>235</v>
      </c>
      <c r="T326" s="15" t="s">
        <v>831</v>
      </c>
      <c r="U326" s="9"/>
      <c r="V326" s="37"/>
      <c r="W326" s="9" t="s">
        <v>331</v>
      </c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7"/>
      <c r="AY326" s="37"/>
      <c r="AZ326" s="37"/>
    </row>
    <row r="327" ht="15.75" customHeight="1">
      <c r="A327" s="1" t="s">
        <v>830</v>
      </c>
      <c r="B327" s="10" t="s">
        <v>832</v>
      </c>
      <c r="C327" s="36"/>
      <c r="D327" s="36"/>
      <c r="E327" s="36"/>
      <c r="F327" s="35" t="s">
        <v>300</v>
      </c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8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  <c r="AW327" s="37"/>
      <c r="AX327" s="37"/>
      <c r="AY327" s="37"/>
      <c r="AZ327" s="37"/>
    </row>
    <row r="328" ht="15.75" customHeight="1">
      <c r="A328" s="39" t="s">
        <v>831</v>
      </c>
      <c r="B328" s="23" t="s">
        <v>833</v>
      </c>
      <c r="C328" s="40"/>
      <c r="D328" s="40"/>
      <c r="E328" s="40"/>
      <c r="F328" s="46" t="s">
        <v>297</v>
      </c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3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  <c r="AN328" s="42"/>
      <c r="AO328" s="42"/>
      <c r="AP328" s="42"/>
      <c r="AQ328" s="42"/>
      <c r="AR328" s="42"/>
      <c r="AS328" s="42"/>
      <c r="AT328" s="42"/>
      <c r="AU328" s="42"/>
      <c r="AV328" s="42"/>
      <c r="AW328" s="42"/>
      <c r="AX328" s="42"/>
      <c r="AY328" s="42"/>
      <c r="AZ328" s="42"/>
    </row>
    <row r="329" ht="15.75" customHeight="1">
      <c r="A329" s="1" t="s">
        <v>834</v>
      </c>
      <c r="B329" s="10" t="s">
        <v>835</v>
      </c>
      <c r="C329" s="36"/>
      <c r="D329" s="36"/>
      <c r="E329" s="36"/>
      <c r="F329" s="76" t="s">
        <v>40</v>
      </c>
      <c r="G329" s="37"/>
      <c r="H329" s="37"/>
      <c r="I329" s="37"/>
      <c r="J329" s="37"/>
      <c r="K329" s="9" t="s">
        <v>836</v>
      </c>
      <c r="L329" s="37"/>
      <c r="M329" s="37"/>
      <c r="N329" s="9" t="s">
        <v>309</v>
      </c>
      <c r="O329" s="9" t="s">
        <v>319</v>
      </c>
      <c r="P329" s="9" t="s">
        <v>806</v>
      </c>
      <c r="Q329" s="37"/>
      <c r="R329" s="9" t="s">
        <v>761</v>
      </c>
      <c r="S329" s="9" t="s">
        <v>235</v>
      </c>
      <c r="T329" s="15" t="s">
        <v>837</v>
      </c>
      <c r="U329" s="37"/>
      <c r="V329" s="37"/>
      <c r="W329" s="9" t="s">
        <v>331</v>
      </c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7"/>
      <c r="AY329" s="37"/>
      <c r="AZ329" s="37"/>
    </row>
    <row r="330" ht="15.75" customHeight="1">
      <c r="A330" s="1" t="s">
        <v>836</v>
      </c>
      <c r="B330" s="10" t="s">
        <v>838</v>
      </c>
      <c r="C330" s="36"/>
      <c r="D330" s="36"/>
      <c r="E330" s="36"/>
      <c r="F330" s="35" t="s">
        <v>300</v>
      </c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8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7"/>
      <c r="AY330" s="37"/>
      <c r="AZ330" s="37"/>
    </row>
    <row r="331" ht="15.75" customHeight="1">
      <c r="A331" s="39" t="s">
        <v>837</v>
      </c>
      <c r="B331" s="23" t="s">
        <v>839</v>
      </c>
      <c r="C331" s="40"/>
      <c r="D331" s="40"/>
      <c r="E331" s="40"/>
      <c r="F331" s="46" t="s">
        <v>297</v>
      </c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3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  <c r="AK331" s="42"/>
      <c r="AL331" s="42"/>
      <c r="AM331" s="42"/>
      <c r="AN331" s="42"/>
      <c r="AO331" s="42"/>
      <c r="AP331" s="42"/>
      <c r="AQ331" s="42"/>
      <c r="AR331" s="42"/>
      <c r="AS331" s="42"/>
      <c r="AT331" s="42"/>
      <c r="AU331" s="42"/>
      <c r="AV331" s="42"/>
      <c r="AW331" s="42"/>
      <c r="AX331" s="42"/>
      <c r="AY331" s="42"/>
      <c r="AZ331" s="42"/>
    </row>
    <row r="332" ht="15.75" customHeight="1">
      <c r="A332" s="1" t="s">
        <v>840</v>
      </c>
      <c r="B332" s="10" t="s">
        <v>841</v>
      </c>
      <c r="C332" s="36"/>
      <c r="D332" s="36"/>
      <c r="E332" s="36"/>
      <c r="F332" s="76" t="s">
        <v>40</v>
      </c>
      <c r="G332" s="37"/>
      <c r="H332" s="37"/>
      <c r="I332" s="37"/>
      <c r="J332" s="37"/>
      <c r="K332" s="9" t="s">
        <v>842</v>
      </c>
      <c r="L332" s="9" t="s">
        <v>769</v>
      </c>
      <c r="M332" s="9" t="s">
        <v>770</v>
      </c>
      <c r="N332" s="9" t="s">
        <v>306</v>
      </c>
      <c r="O332" s="9" t="s">
        <v>319</v>
      </c>
      <c r="P332" s="37"/>
      <c r="Q332" s="37" t="s">
        <v>340</v>
      </c>
      <c r="R332" s="37"/>
      <c r="S332" s="9" t="s">
        <v>270</v>
      </c>
      <c r="T332" s="15" t="s">
        <v>842</v>
      </c>
      <c r="U332" s="9"/>
      <c r="V332" s="37"/>
      <c r="W332" s="9" t="s">
        <v>331</v>
      </c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7"/>
      <c r="AY332" s="37"/>
      <c r="AZ332" s="37"/>
    </row>
    <row r="333" ht="15.75" customHeight="1">
      <c r="A333" s="1" t="s">
        <v>842</v>
      </c>
      <c r="B333" s="10" t="s">
        <v>843</v>
      </c>
      <c r="C333" s="36"/>
      <c r="D333" s="36"/>
      <c r="E333" s="36"/>
      <c r="F333" s="76" t="s">
        <v>844</v>
      </c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8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  <c r="AK333" s="37"/>
      <c r="AL333" s="37"/>
      <c r="AM333" s="37"/>
      <c r="AN333" s="37"/>
      <c r="AO333" s="37"/>
      <c r="AP333" s="37"/>
      <c r="AQ333" s="37"/>
      <c r="AR333" s="37"/>
      <c r="AS333" s="37"/>
      <c r="AT333" s="37"/>
      <c r="AU333" s="37"/>
      <c r="AV333" s="37"/>
      <c r="AW333" s="37"/>
      <c r="AX333" s="37"/>
      <c r="AY333" s="37"/>
      <c r="AZ333" s="37"/>
    </row>
    <row r="334" ht="15.75" customHeight="1">
      <c r="A334" s="39" t="s">
        <v>845</v>
      </c>
      <c r="B334" s="23" t="s">
        <v>846</v>
      </c>
      <c r="C334" s="40"/>
      <c r="D334" s="40"/>
      <c r="E334" s="41" t="s">
        <v>847</v>
      </c>
      <c r="F334" s="41" t="s">
        <v>33</v>
      </c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32"/>
      <c r="R334" s="42"/>
      <c r="S334" s="42"/>
      <c r="T334" s="43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  <c r="AK334" s="42"/>
      <c r="AL334" s="42"/>
      <c r="AM334" s="42"/>
      <c r="AN334" s="42"/>
      <c r="AO334" s="42"/>
      <c r="AP334" s="42"/>
      <c r="AQ334" s="42"/>
      <c r="AR334" s="42"/>
      <c r="AS334" s="42"/>
      <c r="AT334" s="42"/>
      <c r="AU334" s="42"/>
      <c r="AV334" s="42"/>
      <c r="AW334" s="42"/>
      <c r="AX334" s="42"/>
      <c r="AY334" s="42"/>
      <c r="AZ334" s="42"/>
    </row>
    <row r="335" ht="15.75" customHeight="1">
      <c r="A335" s="1" t="s">
        <v>848</v>
      </c>
      <c r="B335" s="10" t="s">
        <v>849</v>
      </c>
      <c r="C335" s="36"/>
      <c r="D335" s="36"/>
      <c r="E335" s="36"/>
      <c r="F335" s="76" t="s">
        <v>40</v>
      </c>
      <c r="G335" s="37"/>
      <c r="H335" s="37"/>
      <c r="I335" s="37"/>
      <c r="J335" s="37"/>
      <c r="K335" s="9" t="s">
        <v>850</v>
      </c>
      <c r="L335" s="37"/>
      <c r="M335" s="37"/>
      <c r="N335" s="9" t="s">
        <v>309</v>
      </c>
      <c r="O335" s="9" t="s">
        <v>319</v>
      </c>
      <c r="P335" s="14" t="s">
        <v>813</v>
      </c>
      <c r="Q335" s="37"/>
      <c r="R335" s="9" t="s">
        <v>814</v>
      </c>
      <c r="S335" s="9" t="s">
        <v>270</v>
      </c>
      <c r="T335" s="15" t="s">
        <v>851</v>
      </c>
      <c r="U335" s="37"/>
      <c r="V335" s="37"/>
      <c r="W335" s="9" t="s">
        <v>331</v>
      </c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7"/>
      <c r="AY335" s="37"/>
      <c r="AZ335" s="37"/>
    </row>
    <row r="336" ht="15.75" customHeight="1">
      <c r="A336" s="1" t="s">
        <v>850</v>
      </c>
      <c r="B336" s="10" t="s">
        <v>852</v>
      </c>
      <c r="C336" s="36"/>
      <c r="D336" s="36"/>
      <c r="E336" s="36"/>
      <c r="F336" s="35" t="s">
        <v>300</v>
      </c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8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7"/>
      <c r="AY336" s="37"/>
      <c r="AZ336" s="37"/>
    </row>
    <row r="337" ht="15.75" customHeight="1">
      <c r="A337" s="39" t="s">
        <v>851</v>
      </c>
      <c r="B337" s="23" t="s">
        <v>853</v>
      </c>
      <c r="C337" s="40"/>
      <c r="D337" s="40"/>
      <c r="E337" s="40"/>
      <c r="F337" s="46" t="s">
        <v>297</v>
      </c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3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42"/>
      <c r="AN337" s="42"/>
      <c r="AO337" s="42"/>
      <c r="AP337" s="42"/>
      <c r="AQ337" s="42"/>
      <c r="AR337" s="42"/>
      <c r="AS337" s="42"/>
      <c r="AT337" s="42"/>
      <c r="AU337" s="42"/>
      <c r="AV337" s="42"/>
      <c r="AW337" s="42"/>
      <c r="AX337" s="42"/>
      <c r="AY337" s="42"/>
      <c r="AZ337" s="42"/>
    </row>
    <row r="338" ht="15.75" customHeight="1">
      <c r="A338" s="1" t="s">
        <v>854</v>
      </c>
      <c r="B338" s="10" t="s">
        <v>855</v>
      </c>
      <c r="C338" s="36"/>
      <c r="D338" s="36"/>
      <c r="E338" s="36"/>
      <c r="F338" s="76" t="s">
        <v>40</v>
      </c>
      <c r="G338" s="37"/>
      <c r="H338" s="37"/>
      <c r="I338" s="37"/>
      <c r="J338" s="37"/>
      <c r="K338" s="9" t="s">
        <v>856</v>
      </c>
      <c r="L338" s="9" t="s">
        <v>782</v>
      </c>
      <c r="M338" s="9" t="s">
        <v>783</v>
      </c>
      <c r="N338" s="9" t="s">
        <v>306</v>
      </c>
      <c r="O338" s="9" t="s">
        <v>319</v>
      </c>
      <c r="P338" s="37"/>
      <c r="Q338" s="37" t="s">
        <v>340</v>
      </c>
      <c r="R338" s="37"/>
      <c r="S338" s="9" t="s">
        <v>235</v>
      </c>
      <c r="T338" s="15" t="s">
        <v>856</v>
      </c>
      <c r="U338" s="9"/>
      <c r="V338" s="37"/>
      <c r="W338" s="9" t="s">
        <v>331</v>
      </c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7"/>
      <c r="AY338" s="37"/>
      <c r="AZ338" s="37"/>
    </row>
    <row r="339" ht="15.75" customHeight="1">
      <c r="A339" s="1" t="s">
        <v>856</v>
      </c>
      <c r="B339" s="10" t="s">
        <v>857</v>
      </c>
      <c r="C339" s="36"/>
      <c r="D339" s="36"/>
      <c r="E339" s="36"/>
      <c r="F339" s="76" t="s">
        <v>844</v>
      </c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8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7"/>
      <c r="AY339" s="37"/>
      <c r="AZ339" s="37"/>
    </row>
    <row r="340" ht="15.75" customHeight="1">
      <c r="A340" s="39" t="s">
        <v>858</v>
      </c>
      <c r="B340" s="23" t="s">
        <v>859</v>
      </c>
      <c r="C340" s="40"/>
      <c r="D340" s="40"/>
      <c r="E340" s="41" t="s">
        <v>860</v>
      </c>
      <c r="F340" s="41" t="s">
        <v>33</v>
      </c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32"/>
      <c r="R340" s="42"/>
      <c r="S340" s="42"/>
      <c r="T340" s="43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  <c r="AK340" s="42"/>
      <c r="AL340" s="42"/>
      <c r="AM340" s="42"/>
      <c r="AN340" s="42"/>
      <c r="AO340" s="42"/>
      <c r="AP340" s="42"/>
      <c r="AQ340" s="42"/>
      <c r="AR340" s="42"/>
      <c r="AS340" s="42"/>
      <c r="AT340" s="42"/>
      <c r="AU340" s="42"/>
      <c r="AV340" s="42"/>
      <c r="AW340" s="42"/>
      <c r="AX340" s="42"/>
      <c r="AY340" s="42"/>
      <c r="AZ340" s="42"/>
    </row>
    <row r="341" ht="15.75" customHeight="1">
      <c r="A341" s="1" t="s">
        <v>861</v>
      </c>
      <c r="B341" s="10" t="s">
        <v>862</v>
      </c>
      <c r="C341" s="36"/>
      <c r="D341" s="36"/>
      <c r="E341" s="36"/>
      <c r="F341" s="76" t="s">
        <v>40</v>
      </c>
      <c r="G341" s="37"/>
      <c r="H341" s="37"/>
      <c r="I341" s="37"/>
      <c r="J341" s="37"/>
      <c r="K341" s="9" t="s">
        <v>863</v>
      </c>
      <c r="L341" s="37"/>
      <c r="M341" s="37"/>
      <c r="N341" s="9" t="s">
        <v>309</v>
      </c>
      <c r="O341" s="9" t="s">
        <v>319</v>
      </c>
      <c r="P341" s="14" t="s">
        <v>806</v>
      </c>
      <c r="Q341" s="37"/>
      <c r="R341" s="9" t="s">
        <v>761</v>
      </c>
      <c r="S341" s="9" t="s">
        <v>235</v>
      </c>
      <c r="T341" s="15" t="s">
        <v>864</v>
      </c>
      <c r="U341" s="37"/>
      <c r="V341" s="37"/>
      <c r="W341" s="9" t="s">
        <v>331</v>
      </c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/>
      <c r="AT341" s="37"/>
      <c r="AU341" s="37"/>
      <c r="AV341" s="37"/>
      <c r="AW341" s="37"/>
      <c r="AX341" s="37"/>
      <c r="AY341" s="37"/>
      <c r="AZ341" s="37"/>
    </row>
    <row r="342" ht="15.75" customHeight="1">
      <c r="A342" s="1" t="s">
        <v>863</v>
      </c>
      <c r="B342" s="10" t="s">
        <v>865</v>
      </c>
      <c r="C342" s="36"/>
      <c r="D342" s="36"/>
      <c r="E342" s="36"/>
      <c r="F342" s="35" t="s">
        <v>300</v>
      </c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8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  <c r="AW342" s="37"/>
      <c r="AX342" s="37"/>
      <c r="AY342" s="37"/>
      <c r="AZ342" s="37"/>
    </row>
    <row r="343" ht="15.75" customHeight="1">
      <c r="A343" s="77" t="s">
        <v>864</v>
      </c>
      <c r="B343" s="23" t="s">
        <v>866</v>
      </c>
      <c r="C343" s="40"/>
      <c r="D343" s="40"/>
      <c r="E343" s="40"/>
      <c r="F343" s="46" t="s">
        <v>297</v>
      </c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3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  <c r="AK343" s="42"/>
      <c r="AL343" s="42"/>
      <c r="AM343" s="42"/>
      <c r="AN343" s="42"/>
      <c r="AO343" s="42"/>
      <c r="AP343" s="42"/>
      <c r="AQ343" s="42"/>
      <c r="AR343" s="42"/>
      <c r="AS343" s="42"/>
      <c r="AT343" s="42"/>
      <c r="AU343" s="42"/>
      <c r="AV343" s="42"/>
      <c r="AW343" s="42"/>
      <c r="AX343" s="42"/>
      <c r="AY343" s="42"/>
      <c r="AZ343" s="42"/>
    </row>
    <row r="344" ht="15.75" customHeight="1">
      <c r="A344" s="1" t="s">
        <v>867</v>
      </c>
      <c r="B344" s="10" t="s">
        <v>868</v>
      </c>
      <c r="C344" s="36"/>
      <c r="D344" s="36"/>
      <c r="E344" s="36"/>
      <c r="F344" s="76" t="s">
        <v>40</v>
      </c>
      <c r="G344" s="37"/>
      <c r="H344" s="37"/>
      <c r="I344" s="37"/>
      <c r="J344" s="37"/>
      <c r="K344" s="9" t="s">
        <v>869</v>
      </c>
      <c r="L344" s="9" t="s">
        <v>870</v>
      </c>
      <c r="M344" s="9" t="s">
        <v>871</v>
      </c>
      <c r="N344" s="9" t="s">
        <v>306</v>
      </c>
      <c r="O344" s="9" t="s">
        <v>319</v>
      </c>
      <c r="P344" s="37"/>
      <c r="Q344" s="37"/>
      <c r="R344" s="37"/>
      <c r="S344" s="9" t="s">
        <v>872</v>
      </c>
      <c r="T344" s="15" t="s">
        <v>872</v>
      </c>
      <c r="U344" s="9"/>
      <c r="V344" s="37"/>
      <c r="W344" s="9" t="s">
        <v>331</v>
      </c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7"/>
      <c r="AY344" s="37"/>
      <c r="AZ344" s="37"/>
    </row>
    <row r="345" ht="15.75" customHeight="1">
      <c r="A345" s="1" t="s">
        <v>869</v>
      </c>
      <c r="B345" s="10" t="s">
        <v>873</v>
      </c>
      <c r="C345" s="36"/>
      <c r="D345" s="36"/>
      <c r="E345" s="36"/>
      <c r="F345" s="35" t="s">
        <v>300</v>
      </c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8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7"/>
      <c r="AY345" s="37"/>
      <c r="AZ345" s="37"/>
    </row>
    <row r="346" ht="15.75" customHeight="1">
      <c r="A346" s="1" t="s">
        <v>872</v>
      </c>
      <c r="B346" s="10" t="s">
        <v>874</v>
      </c>
      <c r="C346" s="36"/>
      <c r="D346" s="36"/>
      <c r="E346" s="36"/>
      <c r="F346" s="10" t="s">
        <v>875</v>
      </c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8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</row>
    <row r="347" ht="15.75" customHeight="1">
      <c r="A347" s="1" t="s">
        <v>870</v>
      </c>
      <c r="B347" s="10" t="s">
        <v>876</v>
      </c>
      <c r="C347" s="36"/>
      <c r="D347" s="36"/>
      <c r="E347" s="36"/>
      <c r="F347" s="76" t="s">
        <v>409</v>
      </c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8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</row>
    <row r="348" ht="15.75" customHeight="1">
      <c r="A348" s="1" t="s">
        <v>871</v>
      </c>
      <c r="B348" s="10" t="s">
        <v>877</v>
      </c>
      <c r="C348" s="36"/>
      <c r="D348" s="36"/>
      <c r="E348" s="36"/>
      <c r="F348" s="76" t="s">
        <v>412</v>
      </c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8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  <c r="AL348" s="37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  <c r="AW348" s="37"/>
      <c r="AX348" s="37"/>
      <c r="AY348" s="37"/>
      <c r="AZ348" s="37"/>
    </row>
    <row r="349" ht="15.75" customHeight="1">
      <c r="A349" s="39" t="s">
        <v>878</v>
      </c>
      <c r="B349" s="23" t="s">
        <v>879</v>
      </c>
      <c r="C349" s="40"/>
      <c r="D349" s="40"/>
      <c r="E349" s="41" t="s">
        <v>880</v>
      </c>
      <c r="F349" s="41" t="s">
        <v>33</v>
      </c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3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  <c r="AK349" s="42"/>
      <c r="AL349" s="42"/>
      <c r="AM349" s="42"/>
      <c r="AN349" s="42"/>
      <c r="AO349" s="42"/>
      <c r="AP349" s="42"/>
      <c r="AQ349" s="42"/>
      <c r="AR349" s="42"/>
      <c r="AS349" s="42"/>
      <c r="AT349" s="42"/>
      <c r="AU349" s="42"/>
      <c r="AV349" s="42"/>
      <c r="AW349" s="42"/>
      <c r="AX349" s="42"/>
      <c r="AY349" s="42"/>
      <c r="AZ349" s="42"/>
    </row>
    <row r="350" ht="15.75" customHeight="1">
      <c r="A350" s="1" t="s">
        <v>881</v>
      </c>
      <c r="B350" s="10" t="s">
        <v>882</v>
      </c>
      <c r="C350" s="36"/>
      <c r="D350" s="36"/>
      <c r="E350" s="36"/>
      <c r="F350" s="76" t="s">
        <v>40</v>
      </c>
      <c r="G350" s="37"/>
      <c r="H350" s="37"/>
      <c r="I350" s="37"/>
      <c r="J350" s="37"/>
      <c r="K350" s="9" t="s">
        <v>883</v>
      </c>
      <c r="L350" s="37"/>
      <c r="M350" s="37"/>
      <c r="N350" s="9" t="s">
        <v>309</v>
      </c>
      <c r="O350" s="9" t="s">
        <v>319</v>
      </c>
      <c r="P350" s="9" t="s">
        <v>433</v>
      </c>
      <c r="Q350" s="37"/>
      <c r="R350" s="9" t="s">
        <v>434</v>
      </c>
      <c r="S350" s="9" t="s">
        <v>872</v>
      </c>
      <c r="T350" s="15" t="s">
        <v>884</v>
      </c>
      <c r="U350" s="37"/>
      <c r="V350" s="37"/>
      <c r="W350" s="9" t="s">
        <v>331</v>
      </c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7"/>
      <c r="AY350" s="37"/>
      <c r="AZ350" s="37"/>
    </row>
    <row r="351" ht="15.75" customHeight="1">
      <c r="A351" s="1" t="s">
        <v>883</v>
      </c>
      <c r="B351" s="10" t="s">
        <v>885</v>
      </c>
      <c r="C351" s="36"/>
      <c r="D351" s="36"/>
      <c r="E351" s="36"/>
      <c r="F351" s="76" t="s">
        <v>300</v>
      </c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8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7"/>
      <c r="AY351" s="37"/>
      <c r="AZ351" s="37"/>
    </row>
    <row r="352" ht="15.75" customHeight="1">
      <c r="A352" s="39" t="s">
        <v>884</v>
      </c>
      <c r="B352" s="23" t="s">
        <v>886</v>
      </c>
      <c r="C352" s="40"/>
      <c r="D352" s="40"/>
      <c r="E352" s="40"/>
      <c r="F352" s="41" t="s">
        <v>297</v>
      </c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3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  <c r="AK352" s="42"/>
      <c r="AL352" s="42"/>
      <c r="AM352" s="42"/>
      <c r="AN352" s="42"/>
      <c r="AO352" s="42"/>
      <c r="AP352" s="42"/>
      <c r="AQ352" s="42"/>
      <c r="AR352" s="42"/>
      <c r="AS352" s="42"/>
      <c r="AT352" s="42"/>
      <c r="AU352" s="42"/>
      <c r="AV352" s="42"/>
      <c r="AW352" s="42"/>
      <c r="AX352" s="42"/>
      <c r="AY352" s="42"/>
      <c r="AZ352" s="42"/>
    </row>
    <row r="353" ht="15.75" customHeight="1">
      <c r="A353" s="1" t="s">
        <v>887</v>
      </c>
      <c r="B353" s="10" t="s">
        <v>888</v>
      </c>
      <c r="C353" s="36"/>
      <c r="D353" s="36"/>
      <c r="E353" s="36"/>
      <c r="F353" s="35" t="s">
        <v>40</v>
      </c>
      <c r="G353" s="37"/>
      <c r="H353" s="37"/>
      <c r="I353" s="37"/>
      <c r="J353" s="37"/>
      <c r="K353" s="9" t="s">
        <v>889</v>
      </c>
      <c r="L353" s="37"/>
      <c r="M353" s="37"/>
      <c r="N353" s="9" t="s">
        <v>309</v>
      </c>
      <c r="O353" s="9" t="s">
        <v>319</v>
      </c>
      <c r="P353" s="37"/>
      <c r="Q353" s="37"/>
      <c r="R353" s="37"/>
      <c r="S353" s="9" t="s">
        <v>872</v>
      </c>
      <c r="T353" s="15" t="s">
        <v>890</v>
      </c>
      <c r="U353" s="37"/>
      <c r="V353" s="37"/>
      <c r="W353" s="9" t="s">
        <v>334</v>
      </c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</row>
    <row r="354" ht="15.75" customHeight="1">
      <c r="A354" s="1" t="s">
        <v>889</v>
      </c>
      <c r="B354" s="10" t="s">
        <v>891</v>
      </c>
      <c r="C354" s="36"/>
      <c r="D354" s="36"/>
      <c r="E354" s="36"/>
      <c r="F354" s="35" t="s">
        <v>300</v>
      </c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8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</row>
    <row r="355" ht="15.75" customHeight="1">
      <c r="A355" s="39" t="s">
        <v>890</v>
      </c>
      <c r="B355" s="23" t="s">
        <v>892</v>
      </c>
      <c r="C355" s="40"/>
      <c r="D355" s="40"/>
      <c r="E355" s="40"/>
      <c r="F355" s="41" t="s">
        <v>297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3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42"/>
      <c r="AN355" s="42"/>
      <c r="AO355" s="42"/>
      <c r="AP355" s="42"/>
      <c r="AQ355" s="42"/>
      <c r="AR355" s="42"/>
      <c r="AS355" s="42"/>
      <c r="AT355" s="42"/>
      <c r="AU355" s="42"/>
      <c r="AV355" s="42"/>
      <c r="AW355" s="42"/>
      <c r="AX355" s="42"/>
      <c r="AY355" s="42"/>
      <c r="AZ355" s="42"/>
    </row>
    <row r="356" ht="15.75" customHeight="1">
      <c r="A356" s="1" t="s">
        <v>893</v>
      </c>
      <c r="B356" s="10" t="s">
        <v>894</v>
      </c>
      <c r="C356" s="36"/>
      <c r="D356" s="36"/>
      <c r="E356" s="36"/>
      <c r="F356" s="76" t="s">
        <v>40</v>
      </c>
      <c r="G356" s="37"/>
      <c r="H356" s="37"/>
      <c r="I356" s="37"/>
      <c r="J356" s="37"/>
      <c r="K356" s="9" t="s">
        <v>895</v>
      </c>
      <c r="L356" s="9" t="s">
        <v>522</v>
      </c>
      <c r="M356" s="9" t="s">
        <v>523</v>
      </c>
      <c r="N356" s="9" t="s">
        <v>306</v>
      </c>
      <c r="O356" s="9" t="s">
        <v>319</v>
      </c>
      <c r="P356" s="37"/>
      <c r="Q356" s="37"/>
      <c r="R356" s="37"/>
      <c r="S356" s="9" t="s">
        <v>246</v>
      </c>
      <c r="T356" s="15" t="s">
        <v>895</v>
      </c>
      <c r="U356" s="9"/>
      <c r="V356" s="37"/>
      <c r="W356" s="9" t="s">
        <v>331</v>
      </c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  <c r="AL356" s="37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  <c r="AW356" s="37"/>
      <c r="AX356" s="37"/>
      <c r="AY356" s="37"/>
      <c r="AZ356" s="37"/>
    </row>
    <row r="357" ht="15.75" customHeight="1">
      <c r="A357" s="39" t="s">
        <v>896</v>
      </c>
      <c r="B357" s="23" t="s">
        <v>897</v>
      </c>
      <c r="C357" s="40"/>
      <c r="D357" s="40"/>
      <c r="E357" s="41" t="s">
        <v>898</v>
      </c>
      <c r="F357" s="41" t="s">
        <v>33</v>
      </c>
      <c r="G357" s="42"/>
      <c r="H357" s="42"/>
      <c r="I357" s="42"/>
      <c r="J357" s="42"/>
      <c r="K357" s="42"/>
      <c r="L357" s="42"/>
      <c r="M357" s="42"/>
      <c r="N357" s="42"/>
      <c r="O357" s="78" t="s">
        <v>33</v>
      </c>
      <c r="P357" s="42"/>
      <c r="Q357" s="42"/>
      <c r="R357" s="42"/>
      <c r="S357" s="42"/>
      <c r="T357" s="43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  <c r="AK357" s="42"/>
      <c r="AL357" s="42"/>
      <c r="AM357" s="42"/>
      <c r="AN357" s="42"/>
      <c r="AO357" s="42"/>
      <c r="AP357" s="42"/>
      <c r="AQ357" s="42"/>
      <c r="AR357" s="42"/>
      <c r="AS357" s="42"/>
      <c r="AT357" s="42"/>
      <c r="AU357" s="42"/>
      <c r="AV357" s="42"/>
      <c r="AW357" s="42"/>
      <c r="AX357" s="42"/>
      <c r="AY357" s="42"/>
      <c r="AZ357" s="42"/>
    </row>
    <row r="358" ht="15.75" customHeight="1">
      <c r="A358" s="1" t="s">
        <v>899</v>
      </c>
      <c r="B358" s="10" t="s">
        <v>900</v>
      </c>
      <c r="C358" s="36"/>
      <c r="D358" s="36"/>
      <c r="E358" s="36"/>
      <c r="F358" s="76" t="s">
        <v>40</v>
      </c>
      <c r="G358" s="37"/>
      <c r="H358" s="37"/>
      <c r="I358" s="37"/>
      <c r="J358" s="37"/>
      <c r="K358" s="9" t="s">
        <v>901</v>
      </c>
      <c r="L358" s="9" t="s">
        <v>769</v>
      </c>
      <c r="M358" s="9" t="s">
        <v>770</v>
      </c>
      <c r="N358" s="9" t="s">
        <v>306</v>
      </c>
      <c r="O358" s="9" t="s">
        <v>319</v>
      </c>
      <c r="P358" s="37"/>
      <c r="Q358" s="37" t="s">
        <v>340</v>
      </c>
      <c r="R358" s="37"/>
      <c r="S358" s="9" t="s">
        <v>270</v>
      </c>
      <c r="T358" s="15" t="s">
        <v>901</v>
      </c>
      <c r="U358" s="9"/>
      <c r="V358" s="37"/>
      <c r="W358" s="9" t="s">
        <v>331</v>
      </c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</row>
    <row r="359" ht="15.75" customHeight="1">
      <c r="A359" s="1" t="s">
        <v>901</v>
      </c>
      <c r="B359" s="10" t="s">
        <v>902</v>
      </c>
      <c r="C359" s="36"/>
      <c r="D359" s="36"/>
      <c r="E359" s="35" t="s">
        <v>903</v>
      </c>
      <c r="F359" s="35" t="s">
        <v>844</v>
      </c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8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7"/>
      <c r="AY359" s="37"/>
      <c r="AZ359" s="37"/>
    </row>
    <row r="360" ht="15.75" customHeight="1">
      <c r="A360" s="39" t="s">
        <v>904</v>
      </c>
      <c r="B360" s="23" t="s">
        <v>905</v>
      </c>
      <c r="C360" s="41" t="s">
        <v>906</v>
      </c>
      <c r="D360" s="40"/>
      <c r="E360" s="41" t="s">
        <v>907</v>
      </c>
      <c r="F360" s="41" t="s">
        <v>33</v>
      </c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33"/>
      <c r="R360" s="42"/>
      <c r="S360" s="42"/>
      <c r="T360" s="43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63"/>
      <c r="AF360" s="75"/>
      <c r="AG360" s="42"/>
      <c r="AH360" s="42"/>
      <c r="AI360" s="42"/>
      <c r="AJ360" s="42"/>
      <c r="AK360" s="42"/>
      <c r="AL360" s="42"/>
      <c r="AM360" s="42"/>
      <c r="AN360" s="42"/>
      <c r="AO360" s="42"/>
      <c r="AP360" s="42"/>
      <c r="AQ360" s="42"/>
      <c r="AR360" s="42"/>
      <c r="AS360" s="42"/>
      <c r="AT360" s="42"/>
      <c r="AU360" s="42"/>
      <c r="AV360" s="42"/>
      <c r="AW360" s="42"/>
      <c r="AX360" s="42"/>
      <c r="AY360" s="42"/>
      <c r="AZ360" s="42"/>
    </row>
    <row r="361" ht="15.75" customHeight="1">
      <c r="A361" s="1" t="s">
        <v>908</v>
      </c>
      <c r="B361" s="10" t="s">
        <v>909</v>
      </c>
      <c r="C361" s="36"/>
      <c r="D361" s="36"/>
      <c r="E361" s="36"/>
      <c r="F361" s="76" t="s">
        <v>40</v>
      </c>
      <c r="G361" s="37"/>
      <c r="H361" s="37"/>
      <c r="I361" s="37"/>
      <c r="J361" s="37"/>
      <c r="K361" s="9" t="s">
        <v>910</v>
      </c>
      <c r="L361" s="37"/>
      <c r="M361" s="37"/>
      <c r="N361" s="9" t="s">
        <v>309</v>
      </c>
      <c r="O361" s="9" t="s">
        <v>319</v>
      </c>
      <c r="P361" s="14" t="s">
        <v>813</v>
      </c>
      <c r="Q361" s="37"/>
      <c r="R361" s="9" t="s">
        <v>814</v>
      </c>
      <c r="S361" s="9" t="s">
        <v>270</v>
      </c>
      <c r="T361" s="15" t="s">
        <v>911</v>
      </c>
      <c r="U361" s="37"/>
      <c r="V361" s="37"/>
      <c r="W361" s="9" t="s">
        <v>331</v>
      </c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</row>
    <row r="362" ht="15.75" customHeight="1">
      <c r="A362" s="1" t="s">
        <v>910</v>
      </c>
      <c r="B362" s="10" t="s">
        <v>912</v>
      </c>
      <c r="C362" s="36"/>
      <c r="D362" s="36"/>
      <c r="E362" s="36"/>
      <c r="F362" s="35" t="s">
        <v>300</v>
      </c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8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7"/>
      <c r="AY362" s="37"/>
      <c r="AZ362" s="37"/>
    </row>
    <row r="363" ht="15.75" customHeight="1">
      <c r="A363" s="39" t="s">
        <v>911</v>
      </c>
      <c r="B363" s="23" t="s">
        <v>913</v>
      </c>
      <c r="C363" s="40"/>
      <c r="D363" s="40"/>
      <c r="E363" s="40"/>
      <c r="F363" s="41" t="s">
        <v>297</v>
      </c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3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42"/>
      <c r="AN363" s="42"/>
      <c r="AO363" s="42"/>
      <c r="AP363" s="42"/>
      <c r="AQ363" s="42"/>
      <c r="AR363" s="42"/>
      <c r="AS363" s="42"/>
      <c r="AT363" s="42"/>
      <c r="AU363" s="42"/>
      <c r="AV363" s="42"/>
      <c r="AW363" s="42"/>
      <c r="AX363" s="42"/>
      <c r="AY363" s="42"/>
      <c r="AZ363" s="42"/>
    </row>
    <row r="364" ht="15.75" customHeight="1">
      <c r="A364" s="1" t="s">
        <v>914</v>
      </c>
      <c r="B364" s="10" t="s">
        <v>915</v>
      </c>
      <c r="C364" s="36"/>
      <c r="D364" s="36"/>
      <c r="E364" s="36"/>
      <c r="F364" s="76" t="s">
        <v>40</v>
      </c>
      <c r="G364" s="37"/>
      <c r="H364" s="37"/>
      <c r="I364" s="37"/>
      <c r="J364" s="37"/>
      <c r="K364" s="9" t="s">
        <v>916</v>
      </c>
      <c r="L364" s="9" t="s">
        <v>782</v>
      </c>
      <c r="M364" s="9" t="s">
        <v>783</v>
      </c>
      <c r="N364" s="9" t="s">
        <v>306</v>
      </c>
      <c r="O364" s="9" t="s">
        <v>319</v>
      </c>
      <c r="P364" s="37"/>
      <c r="Q364" s="37" t="s">
        <v>340</v>
      </c>
      <c r="R364" s="37"/>
      <c r="S364" s="9" t="s">
        <v>235</v>
      </c>
      <c r="T364" s="15" t="s">
        <v>917</v>
      </c>
      <c r="U364" s="9"/>
      <c r="V364" s="37"/>
      <c r="W364" s="9" t="s">
        <v>331</v>
      </c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</row>
    <row r="365" ht="15.75" customHeight="1">
      <c r="A365" s="56" t="s">
        <v>916</v>
      </c>
      <c r="B365" s="10" t="s">
        <v>918</v>
      </c>
      <c r="C365" s="36"/>
      <c r="D365" s="36"/>
      <c r="E365" s="36"/>
      <c r="F365" s="35" t="s">
        <v>300</v>
      </c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8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</row>
    <row r="366" ht="15.75" customHeight="1">
      <c r="A366" s="1" t="s">
        <v>917</v>
      </c>
      <c r="B366" s="10" t="s">
        <v>919</v>
      </c>
      <c r="C366" s="36"/>
      <c r="D366" s="36"/>
      <c r="E366" s="36"/>
      <c r="F366" s="35" t="s">
        <v>297</v>
      </c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8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</row>
    <row r="367" ht="15.75" customHeight="1">
      <c r="A367" s="39" t="s">
        <v>920</v>
      </c>
      <c r="B367" s="23" t="s">
        <v>921</v>
      </c>
      <c r="C367" s="40"/>
      <c r="D367" s="40"/>
      <c r="E367" s="41" t="s">
        <v>922</v>
      </c>
      <c r="F367" s="41" t="s">
        <v>33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32"/>
      <c r="R367" s="42"/>
      <c r="S367" s="42"/>
      <c r="T367" s="43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42"/>
      <c r="AN367" s="42"/>
      <c r="AO367" s="42"/>
      <c r="AP367" s="42"/>
      <c r="AQ367" s="42"/>
      <c r="AR367" s="42"/>
      <c r="AS367" s="42"/>
      <c r="AT367" s="42"/>
      <c r="AU367" s="42"/>
      <c r="AV367" s="42"/>
      <c r="AW367" s="42"/>
      <c r="AX367" s="42"/>
      <c r="AY367" s="42"/>
      <c r="AZ367" s="42"/>
    </row>
    <row r="368" ht="15.75" customHeight="1">
      <c r="A368" s="1" t="s">
        <v>923</v>
      </c>
      <c r="B368" s="10" t="s">
        <v>924</v>
      </c>
      <c r="C368" s="36"/>
      <c r="D368" s="36"/>
      <c r="E368" s="36"/>
      <c r="F368" s="76" t="s">
        <v>40</v>
      </c>
      <c r="G368" s="37"/>
      <c r="H368" s="37"/>
      <c r="I368" s="37"/>
      <c r="J368" s="37"/>
      <c r="K368" s="9" t="s">
        <v>925</v>
      </c>
      <c r="L368" s="9" t="s">
        <v>782</v>
      </c>
      <c r="M368" s="9" t="s">
        <v>783</v>
      </c>
      <c r="N368" s="9" t="s">
        <v>306</v>
      </c>
      <c r="O368" s="9" t="s">
        <v>319</v>
      </c>
      <c r="P368" s="37"/>
      <c r="Q368" s="71" t="s">
        <v>340</v>
      </c>
      <c r="R368" s="37"/>
      <c r="S368" s="9" t="s">
        <v>235</v>
      </c>
      <c r="T368" s="15" t="s">
        <v>788</v>
      </c>
      <c r="U368" s="9"/>
      <c r="V368" s="37"/>
      <c r="W368" s="9" t="s">
        <v>331</v>
      </c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  <c r="AL368" s="37"/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7"/>
      <c r="AY368" s="37"/>
      <c r="AZ368" s="37"/>
    </row>
    <row r="369" ht="15.75" customHeight="1">
      <c r="A369" s="39" t="s">
        <v>925</v>
      </c>
      <c r="B369" s="23" t="s">
        <v>926</v>
      </c>
      <c r="C369" s="40"/>
      <c r="D369" s="40"/>
      <c r="E369" s="40"/>
      <c r="F369" s="41" t="s">
        <v>300</v>
      </c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3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  <c r="AK369" s="42"/>
      <c r="AL369" s="42"/>
      <c r="AM369" s="42"/>
      <c r="AN369" s="42"/>
      <c r="AO369" s="42"/>
      <c r="AP369" s="42"/>
      <c r="AQ369" s="42"/>
      <c r="AR369" s="42"/>
      <c r="AS369" s="42"/>
      <c r="AT369" s="42"/>
      <c r="AU369" s="42"/>
      <c r="AV369" s="42"/>
      <c r="AW369" s="42"/>
      <c r="AX369" s="42"/>
      <c r="AY369" s="42"/>
      <c r="AZ369" s="42"/>
    </row>
    <row r="370" ht="15.75" customHeight="1">
      <c r="A370" s="1" t="s">
        <v>927</v>
      </c>
      <c r="B370" s="10" t="s">
        <v>928</v>
      </c>
      <c r="C370" s="36"/>
      <c r="D370" s="36"/>
      <c r="E370" s="36"/>
      <c r="F370" s="76" t="s">
        <v>40</v>
      </c>
      <c r="G370" s="37"/>
      <c r="H370" s="37"/>
      <c r="I370" s="37"/>
      <c r="J370" s="37"/>
      <c r="K370" s="9" t="s">
        <v>929</v>
      </c>
      <c r="L370" s="37"/>
      <c r="M370" s="37"/>
      <c r="N370" s="9" t="s">
        <v>309</v>
      </c>
      <c r="O370" s="9" t="s">
        <v>319</v>
      </c>
      <c r="P370" s="14" t="s">
        <v>806</v>
      </c>
      <c r="Q370" s="37"/>
      <c r="R370" s="9" t="s">
        <v>761</v>
      </c>
      <c r="S370" s="9" t="s">
        <v>235</v>
      </c>
      <c r="T370" s="15" t="s">
        <v>930</v>
      </c>
      <c r="U370" s="37"/>
      <c r="V370" s="37"/>
      <c r="W370" s="9" t="s">
        <v>331</v>
      </c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</row>
    <row r="371" ht="15.75" customHeight="1">
      <c r="A371" s="1" t="s">
        <v>929</v>
      </c>
      <c r="B371" s="10" t="s">
        <v>931</v>
      </c>
      <c r="C371" s="36"/>
      <c r="D371" s="36"/>
      <c r="E371" s="36"/>
      <c r="F371" s="35" t="s">
        <v>300</v>
      </c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8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/>
    </row>
    <row r="372" ht="15.75" customHeight="1">
      <c r="A372" s="39" t="s">
        <v>930</v>
      </c>
      <c r="B372" s="23" t="s">
        <v>932</v>
      </c>
      <c r="C372" s="40"/>
      <c r="D372" s="40"/>
      <c r="E372" s="40"/>
      <c r="F372" s="41" t="s">
        <v>297</v>
      </c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3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  <c r="AK372" s="42"/>
      <c r="AL372" s="42"/>
      <c r="AM372" s="42"/>
      <c r="AN372" s="42"/>
      <c r="AO372" s="42"/>
      <c r="AP372" s="42"/>
      <c r="AQ372" s="42"/>
      <c r="AR372" s="42"/>
      <c r="AS372" s="42"/>
      <c r="AT372" s="42"/>
      <c r="AU372" s="42"/>
      <c r="AV372" s="42"/>
      <c r="AW372" s="42"/>
      <c r="AX372" s="42"/>
      <c r="AY372" s="42"/>
      <c r="AZ372" s="42"/>
    </row>
    <row r="373" ht="15.75" customHeight="1">
      <c r="A373" s="39" t="s">
        <v>933</v>
      </c>
      <c r="B373" s="23" t="s">
        <v>934</v>
      </c>
      <c r="C373" s="40"/>
      <c r="D373" s="40"/>
      <c r="E373" s="40"/>
      <c r="F373" s="46" t="s">
        <v>40</v>
      </c>
      <c r="G373" s="42"/>
      <c r="H373" s="42"/>
      <c r="I373" s="42"/>
      <c r="J373" s="42"/>
      <c r="K373" s="33" t="s">
        <v>929</v>
      </c>
      <c r="L373" s="42"/>
      <c r="M373" s="42"/>
      <c r="N373" s="33" t="s">
        <v>309</v>
      </c>
      <c r="O373" s="33" t="s">
        <v>319</v>
      </c>
      <c r="P373" s="79" t="s">
        <v>935</v>
      </c>
      <c r="Q373" s="42"/>
      <c r="R373" s="33" t="s">
        <v>761</v>
      </c>
      <c r="S373" s="33" t="s">
        <v>235</v>
      </c>
      <c r="T373" s="34" t="s">
        <v>930</v>
      </c>
      <c r="U373" s="42"/>
      <c r="V373" s="42"/>
      <c r="W373" s="33" t="s">
        <v>331</v>
      </c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  <c r="AK373" s="42"/>
      <c r="AL373" s="42"/>
      <c r="AM373" s="42"/>
      <c r="AN373" s="42"/>
      <c r="AO373" s="42"/>
      <c r="AP373" s="42"/>
      <c r="AQ373" s="42"/>
      <c r="AR373" s="42"/>
      <c r="AS373" s="42"/>
      <c r="AT373" s="42"/>
      <c r="AU373" s="42"/>
      <c r="AV373" s="42"/>
      <c r="AW373" s="42"/>
      <c r="AX373" s="42"/>
      <c r="AY373" s="42"/>
      <c r="AZ373" s="42"/>
    </row>
    <row r="374" ht="15.75" customHeight="1">
      <c r="A374" s="1" t="s">
        <v>936</v>
      </c>
      <c r="B374" s="10" t="s">
        <v>937</v>
      </c>
      <c r="C374" s="36"/>
      <c r="D374" s="36"/>
      <c r="E374" s="36"/>
      <c r="F374" s="76" t="s">
        <v>40</v>
      </c>
      <c r="G374" s="37"/>
      <c r="H374" s="37"/>
      <c r="I374" s="37"/>
      <c r="J374" s="37"/>
      <c r="K374" s="9" t="s">
        <v>938</v>
      </c>
      <c r="L374" s="9" t="s">
        <v>939</v>
      </c>
      <c r="M374" s="9" t="s">
        <v>940</v>
      </c>
      <c r="N374" s="9" t="s">
        <v>306</v>
      </c>
      <c r="O374" s="9" t="s">
        <v>319</v>
      </c>
      <c r="P374" s="37"/>
      <c r="Q374" s="37" t="s">
        <v>340</v>
      </c>
      <c r="R374" s="37"/>
      <c r="S374" s="9" t="s">
        <v>941</v>
      </c>
      <c r="T374" s="57" t="s">
        <v>938</v>
      </c>
      <c r="U374" s="9"/>
      <c r="V374" s="37"/>
      <c r="W374" s="9" t="s">
        <v>331</v>
      </c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  <c r="AW374" s="37"/>
      <c r="AX374" s="37"/>
      <c r="AY374" s="37"/>
      <c r="AZ374" s="37"/>
    </row>
    <row r="375" ht="15.75" customHeight="1">
      <c r="A375" s="1" t="s">
        <v>938</v>
      </c>
      <c r="B375" s="10" t="s">
        <v>942</v>
      </c>
      <c r="C375" s="36"/>
      <c r="D375" s="36"/>
      <c r="E375" s="36"/>
      <c r="F375" s="11" t="s">
        <v>844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8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  <c r="AN375" s="37"/>
      <c r="AO375" s="37"/>
      <c r="AP375" s="37"/>
      <c r="AQ375" s="37"/>
      <c r="AR375" s="37"/>
      <c r="AS375" s="37"/>
      <c r="AT375" s="37"/>
      <c r="AU375" s="37"/>
      <c r="AV375" s="37"/>
      <c r="AW375" s="37"/>
      <c r="AX375" s="37"/>
      <c r="AY375" s="37"/>
      <c r="AZ375" s="37"/>
    </row>
    <row r="376" ht="15.75" customHeight="1">
      <c r="A376" s="1" t="s">
        <v>939</v>
      </c>
      <c r="B376" s="10" t="s">
        <v>943</v>
      </c>
      <c r="C376" s="36"/>
      <c r="D376" s="36"/>
      <c r="E376" s="36"/>
      <c r="F376" s="76" t="s">
        <v>409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8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</row>
    <row r="377" ht="15.75" customHeight="1">
      <c r="A377" s="1" t="s">
        <v>940</v>
      </c>
      <c r="B377" s="10" t="s">
        <v>944</v>
      </c>
      <c r="C377" s="36"/>
      <c r="D377" s="36"/>
      <c r="E377" s="36"/>
      <c r="F377" s="76" t="s">
        <v>412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8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</row>
    <row r="378" ht="15.75" customHeight="1">
      <c r="A378" s="1" t="s">
        <v>941</v>
      </c>
      <c r="B378" s="10" t="s">
        <v>945</v>
      </c>
      <c r="C378" s="36"/>
      <c r="D378" s="36"/>
      <c r="E378" s="36"/>
      <c r="F378" s="11" t="s">
        <v>242</v>
      </c>
      <c r="G378" s="37"/>
      <c r="H378" s="37"/>
      <c r="I378" s="14" t="s">
        <v>132</v>
      </c>
      <c r="J378" s="14" t="s">
        <v>117</v>
      </c>
      <c r="K378" s="37"/>
      <c r="L378" s="37"/>
      <c r="M378" s="37"/>
      <c r="N378" s="37"/>
      <c r="O378" s="37"/>
      <c r="P378" s="37"/>
      <c r="Q378" s="37"/>
      <c r="R378" s="37"/>
      <c r="S378" s="37"/>
      <c r="T378" s="38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7"/>
      <c r="AY378" s="37"/>
      <c r="AZ378" s="37"/>
    </row>
    <row r="379" ht="15.75" customHeight="1">
      <c r="A379" s="39" t="s">
        <v>946</v>
      </c>
      <c r="B379" s="23" t="s">
        <v>947</v>
      </c>
      <c r="C379" s="40"/>
      <c r="D379" s="40"/>
      <c r="E379" s="41" t="s">
        <v>948</v>
      </c>
      <c r="F379" s="41" t="s">
        <v>33</v>
      </c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32"/>
      <c r="R379" s="42"/>
      <c r="S379" s="42"/>
      <c r="T379" s="43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  <c r="AK379" s="42"/>
      <c r="AL379" s="42"/>
      <c r="AM379" s="42"/>
      <c r="AN379" s="42"/>
      <c r="AO379" s="42"/>
      <c r="AP379" s="42"/>
      <c r="AQ379" s="42"/>
      <c r="AR379" s="42"/>
      <c r="AS379" s="42"/>
      <c r="AT379" s="42"/>
      <c r="AU379" s="42"/>
      <c r="AV379" s="42"/>
      <c r="AW379" s="42"/>
      <c r="AX379" s="42"/>
      <c r="AY379" s="42"/>
      <c r="AZ379" s="42"/>
    </row>
    <row r="380" ht="15.75" customHeight="1">
      <c r="A380" s="1" t="s">
        <v>949</v>
      </c>
      <c r="B380" s="10" t="s">
        <v>950</v>
      </c>
      <c r="C380" s="36"/>
      <c r="D380" s="36"/>
      <c r="E380" s="36"/>
      <c r="F380" s="76" t="s">
        <v>40</v>
      </c>
      <c r="G380" s="37"/>
      <c r="H380" s="37"/>
      <c r="I380" s="37"/>
      <c r="J380" s="37"/>
      <c r="K380" s="9" t="s">
        <v>951</v>
      </c>
      <c r="L380" s="37"/>
      <c r="M380" s="37"/>
      <c r="N380" s="9" t="s">
        <v>309</v>
      </c>
      <c r="O380" s="9" t="s">
        <v>319</v>
      </c>
      <c r="P380" s="14" t="s">
        <v>806</v>
      </c>
      <c r="Q380" s="37"/>
      <c r="R380" s="9" t="s">
        <v>761</v>
      </c>
      <c r="S380" s="9" t="s">
        <v>941</v>
      </c>
      <c r="T380" s="57" t="s">
        <v>952</v>
      </c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</row>
    <row r="381" ht="15.75" customHeight="1">
      <c r="A381" s="1" t="s">
        <v>951</v>
      </c>
      <c r="B381" s="10" t="s">
        <v>953</v>
      </c>
      <c r="C381" s="36"/>
      <c r="D381" s="36"/>
      <c r="E381" s="36"/>
      <c r="F381" s="35" t="s">
        <v>300</v>
      </c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8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7"/>
      <c r="AY381" s="37"/>
      <c r="AZ381" s="37"/>
    </row>
    <row r="382" ht="15.75" customHeight="1">
      <c r="A382" s="29" t="s">
        <v>952</v>
      </c>
      <c r="B382" s="23" t="s">
        <v>954</v>
      </c>
      <c r="C382" s="40"/>
      <c r="D382" s="40"/>
      <c r="E382" s="40"/>
      <c r="F382" s="41" t="s">
        <v>297</v>
      </c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3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  <c r="AK382" s="42"/>
      <c r="AL382" s="42"/>
      <c r="AM382" s="42"/>
      <c r="AN382" s="42"/>
      <c r="AO382" s="42"/>
      <c r="AP382" s="42"/>
      <c r="AQ382" s="42"/>
      <c r="AR382" s="42"/>
      <c r="AS382" s="42"/>
      <c r="AT382" s="42"/>
      <c r="AU382" s="42"/>
      <c r="AV382" s="42"/>
      <c r="AW382" s="42"/>
      <c r="AX382" s="42"/>
      <c r="AY382" s="42"/>
      <c r="AZ382" s="42"/>
    </row>
    <row r="383" ht="15.75" customHeight="1">
      <c r="A383" s="1" t="s">
        <v>955</v>
      </c>
      <c r="B383" s="10" t="s">
        <v>956</v>
      </c>
      <c r="C383" s="36"/>
      <c r="D383" s="36"/>
      <c r="E383" s="36"/>
      <c r="F383" s="76" t="s">
        <v>40</v>
      </c>
      <c r="G383" s="37"/>
      <c r="H383" s="37"/>
      <c r="I383" s="37"/>
      <c r="J383" s="37"/>
      <c r="K383" s="9" t="s">
        <v>957</v>
      </c>
      <c r="L383" s="37"/>
      <c r="M383" s="37"/>
      <c r="N383" s="9" t="s">
        <v>306</v>
      </c>
      <c r="O383" s="9" t="s">
        <v>319</v>
      </c>
      <c r="P383" s="37"/>
      <c r="Q383" s="37"/>
      <c r="R383" s="37"/>
      <c r="S383" s="9" t="s">
        <v>207</v>
      </c>
      <c r="T383" s="15" t="s">
        <v>958</v>
      </c>
      <c r="U383" s="9"/>
      <c r="V383" s="37"/>
      <c r="W383" s="9" t="s">
        <v>331</v>
      </c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  <c r="AW383" s="37"/>
      <c r="AX383" s="37"/>
      <c r="AY383" s="37"/>
      <c r="AZ383" s="37"/>
    </row>
    <row r="384" ht="15.75" customHeight="1">
      <c r="A384" s="1" t="s">
        <v>957</v>
      </c>
      <c r="B384" s="10" t="s">
        <v>959</v>
      </c>
      <c r="C384" s="36"/>
      <c r="D384" s="36"/>
      <c r="E384" s="36"/>
      <c r="F384" s="35" t="s">
        <v>300</v>
      </c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8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L384" s="37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  <c r="AW384" s="37"/>
      <c r="AX384" s="37"/>
      <c r="AY384" s="37"/>
      <c r="AZ384" s="37"/>
    </row>
    <row r="385" ht="15.75" customHeight="1">
      <c r="A385" s="77" t="s">
        <v>958</v>
      </c>
      <c r="B385" s="23" t="s">
        <v>960</v>
      </c>
      <c r="C385" s="40"/>
      <c r="D385" s="40"/>
      <c r="E385" s="40"/>
      <c r="F385" s="41" t="s">
        <v>297</v>
      </c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3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  <c r="AK385" s="42"/>
      <c r="AL385" s="42"/>
      <c r="AM385" s="42"/>
      <c r="AN385" s="42"/>
      <c r="AO385" s="42"/>
      <c r="AP385" s="42"/>
      <c r="AQ385" s="42"/>
      <c r="AR385" s="42"/>
      <c r="AS385" s="42"/>
      <c r="AT385" s="42"/>
      <c r="AU385" s="42"/>
      <c r="AV385" s="42"/>
      <c r="AW385" s="42"/>
      <c r="AX385" s="42"/>
      <c r="AY385" s="42"/>
      <c r="AZ385" s="42"/>
    </row>
    <row r="386" ht="15.75" customHeight="1">
      <c r="A386" s="1" t="s">
        <v>961</v>
      </c>
      <c r="B386" s="10" t="s">
        <v>962</v>
      </c>
      <c r="C386" s="36"/>
      <c r="D386" s="36"/>
      <c r="E386" s="36"/>
      <c r="F386" s="76" t="s">
        <v>40</v>
      </c>
      <c r="G386" s="37"/>
      <c r="H386" s="37"/>
      <c r="I386" s="37"/>
      <c r="J386" s="37"/>
      <c r="K386" s="9" t="s">
        <v>963</v>
      </c>
      <c r="L386" s="37"/>
      <c r="M386" s="37"/>
      <c r="N386" s="9" t="s">
        <v>306</v>
      </c>
      <c r="O386" s="9" t="s">
        <v>319</v>
      </c>
      <c r="P386" s="37"/>
      <c r="Q386" s="37"/>
      <c r="R386" s="37"/>
      <c r="S386" s="9" t="s">
        <v>207</v>
      </c>
      <c r="T386" s="15" t="s">
        <v>964</v>
      </c>
      <c r="U386" s="9"/>
      <c r="V386" s="37"/>
      <c r="W386" s="9" t="s">
        <v>331</v>
      </c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</row>
    <row r="387" ht="15.75" customHeight="1">
      <c r="A387" s="80" t="s">
        <v>963</v>
      </c>
      <c r="B387" s="10" t="s">
        <v>965</v>
      </c>
      <c r="C387" s="36"/>
      <c r="D387" s="36"/>
      <c r="E387" s="36"/>
      <c r="F387" s="35" t="s">
        <v>300</v>
      </c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8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L387" s="37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  <c r="AW387" s="37"/>
      <c r="AX387" s="37"/>
      <c r="AY387" s="37"/>
      <c r="AZ387" s="37"/>
    </row>
    <row r="388" ht="15.75" customHeight="1">
      <c r="A388" s="39" t="s">
        <v>964</v>
      </c>
      <c r="B388" s="23" t="s">
        <v>966</v>
      </c>
      <c r="C388" s="40"/>
      <c r="D388" s="40"/>
      <c r="E388" s="40"/>
      <c r="F388" s="41" t="s">
        <v>297</v>
      </c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3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  <c r="AK388" s="42"/>
      <c r="AL388" s="42"/>
      <c r="AM388" s="42"/>
      <c r="AN388" s="42"/>
      <c r="AO388" s="42"/>
      <c r="AP388" s="42"/>
      <c r="AQ388" s="42"/>
      <c r="AR388" s="42"/>
      <c r="AS388" s="42"/>
      <c r="AT388" s="42"/>
      <c r="AU388" s="42"/>
      <c r="AV388" s="42"/>
      <c r="AW388" s="42"/>
      <c r="AX388" s="42"/>
      <c r="AY388" s="42"/>
      <c r="AZ388" s="42"/>
    </row>
    <row r="389" ht="15.75" customHeight="1">
      <c r="A389" s="1" t="s">
        <v>967</v>
      </c>
      <c r="B389" s="10" t="s">
        <v>968</v>
      </c>
      <c r="C389" s="36"/>
      <c r="D389" s="36"/>
      <c r="E389" s="36"/>
      <c r="F389" s="76" t="s">
        <v>40</v>
      </c>
      <c r="G389" s="37"/>
      <c r="H389" s="37"/>
      <c r="I389" s="37"/>
      <c r="J389" s="37"/>
      <c r="K389" s="9" t="s">
        <v>969</v>
      </c>
      <c r="L389" s="9" t="s">
        <v>970</v>
      </c>
      <c r="M389" s="9" t="s">
        <v>971</v>
      </c>
      <c r="N389" s="9" t="s">
        <v>306</v>
      </c>
      <c r="O389" s="9" t="s">
        <v>319</v>
      </c>
      <c r="P389" s="37"/>
      <c r="Q389" s="37" t="s">
        <v>340</v>
      </c>
      <c r="R389" s="37"/>
      <c r="S389" s="9" t="s">
        <v>969</v>
      </c>
      <c r="T389" s="15" t="s">
        <v>972</v>
      </c>
      <c r="U389" s="9"/>
      <c r="V389" s="37"/>
      <c r="W389" s="9" t="s">
        <v>331</v>
      </c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L389" s="37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  <c r="AW389" s="37"/>
      <c r="AX389" s="37"/>
      <c r="AY389" s="37"/>
      <c r="AZ389" s="37"/>
    </row>
    <row r="390" ht="15.75" customHeight="1">
      <c r="A390" s="1" t="s">
        <v>969</v>
      </c>
      <c r="B390" s="10" t="s">
        <v>973</v>
      </c>
      <c r="C390" s="36"/>
      <c r="D390" s="36"/>
      <c r="E390" s="36"/>
      <c r="F390" s="11" t="s">
        <v>974</v>
      </c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8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L390" s="37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  <c r="AW390" s="37"/>
      <c r="AX390" s="37"/>
      <c r="AY390" s="37"/>
      <c r="AZ390" s="37"/>
    </row>
    <row r="391" ht="15.75" customHeight="1">
      <c r="A391" s="1" t="s">
        <v>970</v>
      </c>
      <c r="B391" s="10" t="s">
        <v>975</v>
      </c>
      <c r="C391" s="36"/>
      <c r="D391" s="36"/>
      <c r="E391" s="36"/>
      <c r="F391" s="76" t="s">
        <v>409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8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</row>
    <row r="392" ht="15.75" customHeight="1">
      <c r="A392" s="1" t="s">
        <v>971</v>
      </c>
      <c r="B392" s="10" t="s">
        <v>976</v>
      </c>
      <c r="C392" s="36"/>
      <c r="D392" s="36"/>
      <c r="E392" s="36"/>
      <c r="F392" s="76" t="s">
        <v>412</v>
      </c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8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</row>
    <row r="393" ht="15.75" customHeight="1">
      <c r="A393" s="1" t="s">
        <v>972</v>
      </c>
      <c r="B393" s="10" t="s">
        <v>977</v>
      </c>
      <c r="C393" s="36"/>
      <c r="D393" s="36"/>
      <c r="E393" s="36"/>
      <c r="F393" s="35" t="s">
        <v>297</v>
      </c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8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7"/>
      <c r="AY393" s="37"/>
      <c r="AZ393" s="37"/>
    </row>
    <row r="394" ht="15.75" customHeight="1">
      <c r="A394" s="39" t="s">
        <v>978</v>
      </c>
      <c r="B394" s="23" t="s">
        <v>979</v>
      </c>
      <c r="C394" s="40"/>
      <c r="D394" s="40"/>
      <c r="E394" s="41" t="s">
        <v>980</v>
      </c>
      <c r="F394" s="41" t="s">
        <v>33</v>
      </c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32"/>
      <c r="R394" s="42"/>
      <c r="S394" s="42"/>
      <c r="T394" s="43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  <c r="AK394" s="42"/>
      <c r="AL394" s="42"/>
      <c r="AM394" s="42"/>
      <c r="AN394" s="42"/>
      <c r="AO394" s="42"/>
      <c r="AP394" s="42"/>
      <c r="AQ394" s="42"/>
      <c r="AR394" s="42"/>
      <c r="AS394" s="42"/>
      <c r="AT394" s="42"/>
      <c r="AU394" s="42"/>
      <c r="AV394" s="42"/>
      <c r="AW394" s="42"/>
      <c r="AX394" s="42"/>
      <c r="AY394" s="42"/>
      <c r="AZ394" s="42"/>
    </row>
    <row r="395" ht="15.75" customHeight="1">
      <c r="A395" s="1" t="s">
        <v>981</v>
      </c>
      <c r="B395" s="10" t="s">
        <v>982</v>
      </c>
      <c r="C395" s="36"/>
      <c r="D395" s="36"/>
      <c r="E395" s="36"/>
      <c r="F395" s="76" t="s">
        <v>40</v>
      </c>
      <c r="G395" s="37"/>
      <c r="H395" s="37"/>
      <c r="I395" s="37"/>
      <c r="J395" s="37"/>
      <c r="K395" s="9" t="s">
        <v>207</v>
      </c>
      <c r="L395" s="9" t="s">
        <v>983</v>
      </c>
      <c r="M395" s="9" t="s">
        <v>984</v>
      </c>
      <c r="N395" s="9" t="s">
        <v>306</v>
      </c>
      <c r="O395" s="9" t="s">
        <v>319</v>
      </c>
      <c r="P395" s="37"/>
      <c r="Q395" s="37"/>
      <c r="R395" s="37"/>
      <c r="S395" s="9" t="s">
        <v>207</v>
      </c>
      <c r="T395" s="15" t="s">
        <v>207</v>
      </c>
      <c r="U395" s="9"/>
      <c r="V395" s="37"/>
      <c r="W395" s="9" t="s">
        <v>331</v>
      </c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</row>
    <row r="396" ht="15.75" customHeight="1">
      <c r="A396" s="1" t="s">
        <v>983</v>
      </c>
      <c r="B396" s="10" t="s">
        <v>985</v>
      </c>
      <c r="C396" s="36"/>
      <c r="D396" s="36"/>
      <c r="E396" s="36"/>
      <c r="F396" s="76" t="s">
        <v>409</v>
      </c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8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7"/>
      <c r="AY396" s="37"/>
      <c r="AZ396" s="37"/>
    </row>
    <row r="397" ht="15.75" customHeight="1">
      <c r="A397" s="39" t="s">
        <v>984</v>
      </c>
      <c r="B397" s="23" t="s">
        <v>986</v>
      </c>
      <c r="C397" s="40"/>
      <c r="D397" s="40"/>
      <c r="E397" s="40"/>
      <c r="F397" s="46" t="s">
        <v>412</v>
      </c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3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  <c r="AK397" s="42"/>
      <c r="AL397" s="42"/>
      <c r="AM397" s="42"/>
      <c r="AN397" s="42"/>
      <c r="AO397" s="42"/>
      <c r="AP397" s="42"/>
      <c r="AQ397" s="42"/>
      <c r="AR397" s="42"/>
      <c r="AS397" s="42"/>
      <c r="AT397" s="42"/>
      <c r="AU397" s="42"/>
      <c r="AV397" s="42"/>
      <c r="AW397" s="42"/>
      <c r="AX397" s="42"/>
      <c r="AY397" s="42"/>
      <c r="AZ397" s="42"/>
    </row>
    <row r="398" ht="15.75" customHeight="1">
      <c r="A398" s="1" t="s">
        <v>987</v>
      </c>
      <c r="B398" s="10" t="s">
        <v>988</v>
      </c>
      <c r="C398" s="36"/>
      <c r="D398" s="36"/>
      <c r="E398" s="36"/>
      <c r="F398" s="76" t="s">
        <v>40</v>
      </c>
      <c r="G398" s="37"/>
      <c r="H398" s="37"/>
      <c r="I398" s="37"/>
      <c r="J398" s="37"/>
      <c r="K398" s="9" t="s">
        <v>989</v>
      </c>
      <c r="L398" s="9" t="s">
        <v>983</v>
      </c>
      <c r="M398" s="9" t="s">
        <v>984</v>
      </c>
      <c r="N398" s="9" t="s">
        <v>306</v>
      </c>
      <c r="O398" s="9" t="s">
        <v>319</v>
      </c>
      <c r="P398" s="37"/>
      <c r="Q398" s="37"/>
      <c r="R398" s="37"/>
      <c r="S398" s="81" t="s">
        <v>990</v>
      </c>
      <c r="T398" s="57" t="s">
        <v>990</v>
      </c>
      <c r="U398" s="9"/>
      <c r="V398" s="37"/>
      <c r="W398" s="9" t="s">
        <v>331</v>
      </c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</row>
    <row r="399" ht="15.75" customHeight="1">
      <c r="A399" s="1" t="s">
        <v>989</v>
      </c>
      <c r="B399" s="10" t="s">
        <v>991</v>
      </c>
      <c r="C399" s="36"/>
      <c r="D399" s="36"/>
      <c r="E399" s="36"/>
      <c r="F399" s="11" t="s">
        <v>300</v>
      </c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8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</row>
    <row r="400" ht="15.75" customHeight="1">
      <c r="A400" s="6" t="s">
        <v>990</v>
      </c>
      <c r="B400" s="10" t="s">
        <v>992</v>
      </c>
      <c r="C400" s="36"/>
      <c r="D400" s="36"/>
      <c r="E400" s="35"/>
      <c r="F400" s="11" t="s">
        <v>993</v>
      </c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8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L400" s="37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  <c r="AW400" s="37"/>
      <c r="AX400" s="37"/>
      <c r="AY400" s="37"/>
      <c r="AZ400" s="37"/>
    </row>
    <row r="401" ht="15.75" customHeight="1">
      <c r="A401" s="39" t="s">
        <v>994</v>
      </c>
      <c r="B401" s="23" t="s">
        <v>995</v>
      </c>
      <c r="C401" s="40"/>
      <c r="D401" s="40"/>
      <c r="E401" s="41" t="s">
        <v>996</v>
      </c>
      <c r="F401" s="41" t="s">
        <v>33</v>
      </c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3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  <c r="AK401" s="42"/>
      <c r="AL401" s="42"/>
      <c r="AM401" s="42"/>
      <c r="AN401" s="42"/>
      <c r="AO401" s="42"/>
      <c r="AP401" s="42"/>
      <c r="AQ401" s="42"/>
      <c r="AR401" s="42"/>
      <c r="AS401" s="42"/>
      <c r="AT401" s="42"/>
      <c r="AU401" s="42"/>
      <c r="AV401" s="42"/>
      <c r="AW401" s="42"/>
      <c r="AX401" s="42"/>
      <c r="AY401" s="42"/>
      <c r="AZ401" s="42"/>
    </row>
    <row r="402" ht="15.75" customHeight="1">
      <c r="A402" s="1" t="s">
        <v>997</v>
      </c>
      <c r="B402" s="10" t="s">
        <v>998</v>
      </c>
      <c r="C402" s="36"/>
      <c r="D402" s="36"/>
      <c r="E402" s="36"/>
      <c r="F402" s="76" t="s">
        <v>40</v>
      </c>
      <c r="G402" s="37"/>
      <c r="H402" s="37"/>
      <c r="I402" s="37"/>
      <c r="J402" s="37"/>
      <c r="K402" s="9" t="s">
        <v>999</v>
      </c>
      <c r="L402" s="9" t="s">
        <v>983</v>
      </c>
      <c r="M402" s="9" t="s">
        <v>984</v>
      </c>
      <c r="N402" s="9" t="s">
        <v>306</v>
      </c>
      <c r="O402" s="9" t="s">
        <v>319</v>
      </c>
      <c r="P402" s="37"/>
      <c r="Q402" s="37"/>
      <c r="R402" s="37"/>
      <c r="S402" s="9" t="s">
        <v>207</v>
      </c>
      <c r="T402" s="15" t="s">
        <v>1000</v>
      </c>
      <c r="U402" s="9"/>
      <c r="V402" s="37"/>
      <c r="W402" s="9" t="s">
        <v>331</v>
      </c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</row>
    <row r="403" ht="15.75" customHeight="1">
      <c r="A403" s="1" t="s">
        <v>999</v>
      </c>
      <c r="B403" s="10" t="s">
        <v>1001</v>
      </c>
      <c r="C403" s="36"/>
      <c r="D403" s="36"/>
      <c r="E403" s="36"/>
      <c r="F403" s="35" t="s">
        <v>300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8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  <c r="AW403" s="37"/>
      <c r="AX403" s="37"/>
      <c r="AY403" s="37"/>
      <c r="AZ403" s="37"/>
    </row>
    <row r="404" ht="15.75" customHeight="1">
      <c r="A404" s="39" t="s">
        <v>1000</v>
      </c>
      <c r="B404" s="23" t="s">
        <v>1002</v>
      </c>
      <c r="C404" s="40"/>
      <c r="D404" s="40"/>
      <c r="E404" s="40"/>
      <c r="F404" s="41" t="s">
        <v>297</v>
      </c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3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  <c r="AK404" s="42"/>
      <c r="AL404" s="42"/>
      <c r="AM404" s="42"/>
      <c r="AN404" s="42"/>
      <c r="AO404" s="42"/>
      <c r="AP404" s="42"/>
      <c r="AQ404" s="42"/>
      <c r="AR404" s="42"/>
      <c r="AS404" s="42"/>
      <c r="AT404" s="42"/>
      <c r="AU404" s="42"/>
      <c r="AV404" s="42"/>
      <c r="AW404" s="42"/>
      <c r="AX404" s="42"/>
      <c r="AY404" s="42"/>
      <c r="AZ404" s="42"/>
    </row>
    <row r="405" ht="15.75" customHeight="1">
      <c r="A405" s="1" t="s">
        <v>1003</v>
      </c>
      <c r="B405" s="10" t="s">
        <v>1004</v>
      </c>
      <c r="C405" s="36"/>
      <c r="D405" s="36"/>
      <c r="E405" s="36"/>
      <c r="F405" s="76" t="s">
        <v>40</v>
      </c>
      <c r="G405" s="37"/>
      <c r="H405" s="37"/>
      <c r="I405" s="37"/>
      <c r="J405" s="37"/>
      <c r="K405" s="9" t="s">
        <v>1005</v>
      </c>
      <c r="L405" s="9" t="s">
        <v>983</v>
      </c>
      <c r="M405" s="9" t="s">
        <v>984</v>
      </c>
      <c r="N405" s="9" t="s">
        <v>306</v>
      </c>
      <c r="O405" s="9" t="s">
        <v>319</v>
      </c>
      <c r="P405" s="37"/>
      <c r="Q405" s="37"/>
      <c r="R405" s="37"/>
      <c r="S405" s="9" t="s">
        <v>207</v>
      </c>
      <c r="T405" s="15" t="s">
        <v>1006</v>
      </c>
      <c r="U405" s="9"/>
      <c r="V405" s="37"/>
      <c r="W405" s="9" t="s">
        <v>331</v>
      </c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</row>
    <row r="406" ht="15.75" customHeight="1">
      <c r="A406" s="1" t="s">
        <v>1005</v>
      </c>
      <c r="B406" s="10" t="s">
        <v>1007</v>
      </c>
      <c r="C406" s="36"/>
      <c r="D406" s="36"/>
      <c r="E406" s="36"/>
      <c r="F406" s="35" t="s">
        <v>300</v>
      </c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8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7"/>
      <c r="AY406" s="37"/>
      <c r="AZ406" s="37"/>
    </row>
    <row r="407" ht="15.75" customHeight="1">
      <c r="A407" s="39" t="s">
        <v>1006</v>
      </c>
      <c r="B407" s="23" t="s">
        <v>1008</v>
      </c>
      <c r="C407" s="40"/>
      <c r="D407" s="40"/>
      <c r="E407" s="40"/>
      <c r="F407" s="41" t="s">
        <v>297</v>
      </c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3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  <c r="AK407" s="42"/>
      <c r="AL407" s="42"/>
      <c r="AM407" s="42"/>
      <c r="AN407" s="42"/>
      <c r="AO407" s="42"/>
      <c r="AP407" s="42"/>
      <c r="AQ407" s="42"/>
      <c r="AR407" s="42"/>
      <c r="AS407" s="42"/>
      <c r="AT407" s="42"/>
      <c r="AU407" s="42"/>
      <c r="AV407" s="42"/>
      <c r="AW407" s="42"/>
      <c r="AX407" s="42"/>
      <c r="AY407" s="42"/>
      <c r="AZ407" s="42"/>
    </row>
    <row r="408" ht="15.75" customHeight="1">
      <c r="A408" s="1" t="s">
        <v>1009</v>
      </c>
      <c r="B408" s="10" t="s">
        <v>1010</v>
      </c>
      <c r="C408" s="36"/>
      <c r="D408" s="36"/>
      <c r="E408" s="36"/>
      <c r="F408" s="76" t="s">
        <v>40</v>
      </c>
      <c r="G408" s="37"/>
      <c r="H408" s="37"/>
      <c r="I408" s="37"/>
      <c r="J408" s="37"/>
      <c r="K408" s="9" t="s">
        <v>1011</v>
      </c>
      <c r="L408" s="9" t="s">
        <v>983</v>
      </c>
      <c r="M408" s="9" t="s">
        <v>984</v>
      </c>
      <c r="N408" s="9" t="s">
        <v>306</v>
      </c>
      <c r="O408" s="9" t="s">
        <v>319</v>
      </c>
      <c r="P408" s="37"/>
      <c r="Q408" s="37"/>
      <c r="R408" s="37"/>
      <c r="S408" s="9" t="s">
        <v>207</v>
      </c>
      <c r="T408" s="15" t="s">
        <v>1012</v>
      </c>
      <c r="U408" s="9"/>
      <c r="V408" s="37"/>
      <c r="W408" s="9" t="s">
        <v>331</v>
      </c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</row>
    <row r="409" ht="15.75" customHeight="1">
      <c r="A409" s="1" t="s">
        <v>1011</v>
      </c>
      <c r="B409" s="10" t="s">
        <v>1013</v>
      </c>
      <c r="C409" s="36"/>
      <c r="D409" s="36"/>
      <c r="E409" s="36"/>
      <c r="F409" s="35" t="s">
        <v>300</v>
      </c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8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  <c r="AK409" s="37"/>
      <c r="AL409" s="37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  <c r="AW409" s="37"/>
      <c r="AX409" s="37"/>
      <c r="AY409" s="37"/>
      <c r="AZ409" s="37"/>
    </row>
    <row r="410" ht="15.75" customHeight="1">
      <c r="A410" s="77" t="s">
        <v>1012</v>
      </c>
      <c r="B410" s="23" t="s">
        <v>1014</v>
      </c>
      <c r="C410" s="40"/>
      <c r="D410" s="40"/>
      <c r="E410" s="40"/>
      <c r="F410" s="41" t="s">
        <v>297</v>
      </c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3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  <c r="AK410" s="42"/>
      <c r="AL410" s="42"/>
      <c r="AM410" s="42"/>
      <c r="AN410" s="42"/>
      <c r="AO410" s="42"/>
      <c r="AP410" s="42"/>
      <c r="AQ410" s="42"/>
      <c r="AR410" s="42"/>
      <c r="AS410" s="42"/>
      <c r="AT410" s="42"/>
      <c r="AU410" s="42"/>
      <c r="AV410" s="42"/>
      <c r="AW410" s="42"/>
      <c r="AX410" s="42"/>
      <c r="AY410" s="42"/>
      <c r="AZ410" s="42"/>
    </row>
    <row r="411" ht="15.75" customHeight="1">
      <c r="A411" s="1" t="s">
        <v>1015</v>
      </c>
      <c r="B411" s="10" t="s">
        <v>1016</v>
      </c>
      <c r="C411" s="36"/>
      <c r="D411" s="36"/>
      <c r="E411" s="36"/>
      <c r="F411" s="76" t="s">
        <v>40</v>
      </c>
      <c r="G411" s="37"/>
      <c r="H411" s="37"/>
      <c r="I411" s="37"/>
      <c r="J411" s="37"/>
      <c r="K411" s="9" t="s">
        <v>1017</v>
      </c>
      <c r="L411" s="9" t="s">
        <v>983</v>
      </c>
      <c r="M411" s="9" t="s">
        <v>984</v>
      </c>
      <c r="N411" s="9" t="s">
        <v>306</v>
      </c>
      <c r="O411" s="9" t="s">
        <v>319</v>
      </c>
      <c r="P411" s="37"/>
      <c r="Q411" s="37"/>
      <c r="R411" s="37"/>
      <c r="S411" s="9" t="s">
        <v>207</v>
      </c>
      <c r="T411" s="15" t="s">
        <v>1018</v>
      </c>
      <c r="U411" s="9"/>
      <c r="V411" s="37"/>
      <c r="W411" s="9" t="s">
        <v>331</v>
      </c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</row>
    <row r="412" ht="15.75" customHeight="1">
      <c r="A412" s="1" t="s">
        <v>1017</v>
      </c>
      <c r="B412" s="10" t="s">
        <v>1019</v>
      </c>
      <c r="C412" s="36"/>
      <c r="D412" s="36"/>
      <c r="E412" s="36"/>
      <c r="F412" s="35" t="s">
        <v>300</v>
      </c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8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7"/>
      <c r="AY412" s="37"/>
      <c r="AZ412" s="37"/>
    </row>
    <row r="413" ht="15.75" customHeight="1">
      <c r="A413" s="39" t="s">
        <v>1018</v>
      </c>
      <c r="B413" s="23" t="s">
        <v>1020</v>
      </c>
      <c r="C413" s="40"/>
      <c r="D413" s="40"/>
      <c r="E413" s="40"/>
      <c r="F413" s="41" t="s">
        <v>297</v>
      </c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3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  <c r="AK413" s="42"/>
      <c r="AL413" s="42"/>
      <c r="AM413" s="42"/>
      <c r="AN413" s="42"/>
      <c r="AO413" s="42"/>
      <c r="AP413" s="42"/>
      <c r="AQ413" s="42"/>
      <c r="AR413" s="42"/>
      <c r="AS413" s="42"/>
      <c r="AT413" s="42"/>
      <c r="AU413" s="42"/>
      <c r="AV413" s="42"/>
      <c r="AW413" s="42"/>
      <c r="AX413" s="42"/>
      <c r="AY413" s="42"/>
      <c r="AZ413" s="42"/>
    </row>
    <row r="414" ht="15.75" customHeight="1">
      <c r="A414" s="1" t="s">
        <v>1021</v>
      </c>
      <c r="B414" s="10" t="s">
        <v>1022</v>
      </c>
      <c r="C414" s="36"/>
      <c r="D414" s="36"/>
      <c r="E414" s="36"/>
      <c r="F414" s="76" t="s">
        <v>1023</v>
      </c>
      <c r="G414" s="37"/>
      <c r="H414" s="37"/>
      <c r="I414" s="37"/>
      <c r="J414" s="37"/>
      <c r="K414" s="9" t="s">
        <v>1024</v>
      </c>
      <c r="L414" s="81" t="s">
        <v>1025</v>
      </c>
      <c r="M414" s="37"/>
      <c r="N414" s="9" t="s">
        <v>306</v>
      </c>
      <c r="O414" s="9" t="s">
        <v>319</v>
      </c>
      <c r="P414" s="37"/>
      <c r="Q414" s="37" t="s">
        <v>340</v>
      </c>
      <c r="R414" s="37"/>
      <c r="S414" s="9" t="s">
        <v>257</v>
      </c>
      <c r="T414" s="15" t="s">
        <v>257</v>
      </c>
      <c r="U414" s="9"/>
      <c r="V414" s="9" t="s">
        <v>1026</v>
      </c>
      <c r="W414" s="9" t="s">
        <v>331</v>
      </c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7"/>
      <c r="AY414" s="37"/>
      <c r="AZ414" s="37"/>
    </row>
    <row r="415" ht="15.75" customHeight="1">
      <c r="A415" s="1" t="s">
        <v>1024</v>
      </c>
      <c r="B415" s="10" t="s">
        <v>1027</v>
      </c>
      <c r="C415" s="36"/>
      <c r="D415" s="36"/>
      <c r="E415" s="36"/>
      <c r="F415" s="76" t="s">
        <v>300</v>
      </c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8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</row>
    <row r="416" ht="15.75" customHeight="1">
      <c r="A416" s="1" t="s">
        <v>1028</v>
      </c>
      <c r="B416" s="10" t="s">
        <v>1029</v>
      </c>
      <c r="C416" s="36"/>
      <c r="D416" s="36"/>
      <c r="E416" s="36"/>
      <c r="F416" s="76" t="s">
        <v>409</v>
      </c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8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</row>
    <row r="417" ht="15.75" customHeight="1">
      <c r="A417" s="6" t="s">
        <v>1025</v>
      </c>
      <c r="B417" s="10" t="s">
        <v>1030</v>
      </c>
      <c r="C417" s="36"/>
      <c r="D417" s="36"/>
      <c r="E417" s="76"/>
      <c r="F417" s="10" t="s">
        <v>409</v>
      </c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9"/>
      <c r="R417" s="37"/>
      <c r="S417" s="37"/>
      <c r="T417" s="38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7"/>
      <c r="AY417" s="37"/>
      <c r="AZ417" s="37"/>
    </row>
    <row r="418" ht="15.75" customHeight="1">
      <c r="A418" s="39" t="s">
        <v>1031</v>
      </c>
      <c r="B418" s="23" t="s">
        <v>1032</v>
      </c>
      <c r="C418" s="40"/>
      <c r="D418" s="40"/>
      <c r="E418" s="46" t="s">
        <v>1033</v>
      </c>
      <c r="F418" s="46" t="s">
        <v>33</v>
      </c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33"/>
      <c r="R418" s="42"/>
      <c r="S418" s="42"/>
      <c r="T418" s="43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  <c r="AK418" s="42"/>
      <c r="AL418" s="42"/>
      <c r="AM418" s="42"/>
      <c r="AN418" s="42"/>
      <c r="AO418" s="42"/>
      <c r="AP418" s="42"/>
      <c r="AQ418" s="42"/>
      <c r="AR418" s="42"/>
      <c r="AS418" s="42"/>
      <c r="AT418" s="42"/>
      <c r="AU418" s="42"/>
      <c r="AV418" s="42"/>
      <c r="AW418" s="42"/>
      <c r="AX418" s="42"/>
      <c r="AY418" s="42"/>
      <c r="AZ418" s="42"/>
    </row>
    <row r="419" ht="15.75" customHeight="1">
      <c r="A419" s="1" t="s">
        <v>1034</v>
      </c>
      <c r="B419" s="10" t="s">
        <v>1035</v>
      </c>
      <c r="C419" s="36"/>
      <c r="D419" s="36"/>
      <c r="E419" s="36"/>
      <c r="F419" s="76" t="s">
        <v>1023</v>
      </c>
      <c r="G419" s="37"/>
      <c r="H419" s="37"/>
      <c r="I419" s="37"/>
      <c r="J419" s="37"/>
      <c r="K419" s="9" t="s">
        <v>1036</v>
      </c>
      <c r="L419" s="81" t="s">
        <v>1037</v>
      </c>
      <c r="M419" s="37"/>
      <c r="N419" s="9" t="s">
        <v>306</v>
      </c>
      <c r="O419" s="9" t="s">
        <v>319</v>
      </c>
      <c r="P419" s="37"/>
      <c r="Q419" s="71"/>
      <c r="R419" s="37"/>
      <c r="S419" s="9" t="s">
        <v>261</v>
      </c>
      <c r="T419" s="15" t="s">
        <v>261</v>
      </c>
      <c r="U419" s="9"/>
      <c r="V419" s="9" t="s">
        <v>1038</v>
      </c>
      <c r="W419" s="9" t="s">
        <v>331</v>
      </c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</row>
    <row r="420" ht="15.75" customHeight="1">
      <c r="A420" s="1" t="s">
        <v>1036</v>
      </c>
      <c r="B420" s="10" t="s">
        <v>1039</v>
      </c>
      <c r="C420" s="36"/>
      <c r="D420" s="36"/>
      <c r="E420" s="36"/>
      <c r="F420" s="76" t="s">
        <v>300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8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</row>
    <row r="421" ht="15.75" customHeight="1">
      <c r="A421" s="1" t="s">
        <v>1040</v>
      </c>
      <c r="B421" s="82" t="s">
        <v>1041</v>
      </c>
      <c r="C421" s="36"/>
      <c r="D421" s="36"/>
      <c r="E421" s="36"/>
      <c r="F421" s="76" t="s">
        <v>409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8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L421" s="37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  <c r="AW421" s="37"/>
      <c r="AX421" s="37"/>
      <c r="AY421" s="37"/>
      <c r="AZ421" s="37"/>
    </row>
    <row r="422" ht="15.75" customHeight="1">
      <c r="A422" s="29" t="s">
        <v>1037</v>
      </c>
      <c r="B422" s="23" t="s">
        <v>1042</v>
      </c>
      <c r="C422" s="40"/>
      <c r="D422" s="40"/>
      <c r="E422" s="40"/>
      <c r="F422" s="23" t="s">
        <v>409</v>
      </c>
      <c r="G422" s="42"/>
      <c r="H422" s="42"/>
      <c r="I422" s="42"/>
      <c r="J422" s="42"/>
      <c r="K422" s="47"/>
      <c r="L422" s="33"/>
      <c r="M422" s="42"/>
      <c r="N422" s="33"/>
      <c r="O422" s="47"/>
      <c r="P422" s="42"/>
      <c r="Q422" s="42"/>
      <c r="R422" s="42"/>
      <c r="S422" s="33"/>
      <c r="T422" s="34"/>
      <c r="U422" s="33"/>
      <c r="V422" s="47"/>
      <c r="W422" s="33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  <c r="AK422" s="42"/>
      <c r="AL422" s="42"/>
      <c r="AM422" s="42"/>
      <c r="AN422" s="42"/>
      <c r="AO422" s="42"/>
      <c r="AP422" s="42"/>
      <c r="AQ422" s="42"/>
      <c r="AR422" s="42"/>
      <c r="AS422" s="42"/>
      <c r="AT422" s="42"/>
      <c r="AU422" s="42"/>
      <c r="AV422" s="42"/>
      <c r="AW422" s="42"/>
      <c r="AX422" s="42"/>
      <c r="AY422" s="42"/>
      <c r="AZ422" s="42"/>
    </row>
    <row r="423" ht="15.75" customHeight="1">
      <c r="A423" s="6" t="s">
        <v>1043</v>
      </c>
      <c r="B423" s="10" t="s">
        <v>1044</v>
      </c>
      <c r="C423" s="36"/>
      <c r="D423" s="36"/>
      <c r="E423" s="36"/>
      <c r="F423" s="76" t="s">
        <v>1023</v>
      </c>
      <c r="G423" s="37"/>
      <c r="H423" s="37"/>
      <c r="I423" s="37"/>
      <c r="J423" s="37"/>
      <c r="K423" s="81" t="s">
        <v>1045</v>
      </c>
      <c r="L423" s="9" t="s">
        <v>1046</v>
      </c>
      <c r="M423" s="37"/>
      <c r="N423" s="9" t="s">
        <v>306</v>
      </c>
      <c r="O423" s="81" t="s">
        <v>322</v>
      </c>
      <c r="P423" s="37"/>
      <c r="Q423" s="37" t="s">
        <v>340</v>
      </c>
      <c r="R423" s="37"/>
      <c r="S423" s="9" t="s">
        <v>200</v>
      </c>
      <c r="T423" s="15" t="s">
        <v>200</v>
      </c>
      <c r="U423" s="9"/>
      <c r="V423" s="81" t="s">
        <v>239</v>
      </c>
      <c r="W423" s="9" t="s">
        <v>331</v>
      </c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</row>
    <row r="424" ht="15.75" customHeight="1">
      <c r="A424" s="6" t="s">
        <v>1045</v>
      </c>
      <c r="B424" s="10" t="s">
        <v>1047</v>
      </c>
      <c r="C424" s="36"/>
      <c r="D424" s="36"/>
      <c r="E424" s="36"/>
      <c r="F424" s="76" t="s">
        <v>300</v>
      </c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8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</row>
    <row r="425" ht="15.75" customHeight="1">
      <c r="A425" s="1" t="s">
        <v>1046</v>
      </c>
      <c r="B425" s="10" t="s">
        <v>1048</v>
      </c>
      <c r="C425" s="36"/>
      <c r="D425" s="36"/>
      <c r="E425" s="36"/>
      <c r="F425" s="76" t="s">
        <v>409</v>
      </c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8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7"/>
      <c r="AY425" s="37"/>
      <c r="AZ425" s="37"/>
    </row>
    <row r="426" ht="15.75" customHeight="1">
      <c r="A426" s="39" t="s">
        <v>1049</v>
      </c>
      <c r="B426" s="23" t="s">
        <v>1050</v>
      </c>
      <c r="C426" s="40"/>
      <c r="D426" s="40"/>
      <c r="E426" s="41" t="s">
        <v>1051</v>
      </c>
      <c r="F426" s="41" t="s">
        <v>33</v>
      </c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3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  <c r="AK426" s="42"/>
      <c r="AL426" s="42"/>
      <c r="AM426" s="42"/>
      <c r="AN426" s="42"/>
      <c r="AO426" s="42"/>
      <c r="AP426" s="42"/>
      <c r="AQ426" s="42"/>
      <c r="AR426" s="42"/>
      <c r="AS426" s="42"/>
      <c r="AT426" s="42"/>
      <c r="AU426" s="42"/>
      <c r="AV426" s="42"/>
      <c r="AW426" s="42"/>
      <c r="AX426" s="42"/>
      <c r="AY426" s="42"/>
      <c r="AZ426" s="42"/>
    </row>
    <row r="427" ht="15.75" customHeight="1">
      <c r="A427" s="1" t="s">
        <v>1052</v>
      </c>
      <c r="B427" s="10" t="s">
        <v>1053</v>
      </c>
      <c r="C427" s="36"/>
      <c r="D427" s="36"/>
      <c r="E427" s="36"/>
      <c r="F427" s="76" t="s">
        <v>1023</v>
      </c>
      <c r="G427" s="37"/>
      <c r="H427" s="37"/>
      <c r="I427" s="37"/>
      <c r="J427" s="37"/>
      <c r="K427" s="14" t="s">
        <v>1054</v>
      </c>
      <c r="L427" s="14" t="s">
        <v>1055</v>
      </c>
      <c r="M427" s="37"/>
      <c r="N427" s="14" t="s">
        <v>306</v>
      </c>
      <c r="O427" s="14" t="s">
        <v>319</v>
      </c>
      <c r="P427" s="37"/>
      <c r="Q427" s="37" t="s">
        <v>340</v>
      </c>
      <c r="R427" s="37"/>
      <c r="S427" s="14" t="s">
        <v>181</v>
      </c>
      <c r="T427" s="57" t="s">
        <v>181</v>
      </c>
      <c r="U427" s="14"/>
      <c r="V427" s="14" t="s">
        <v>1056</v>
      </c>
      <c r="W427" s="14" t="s">
        <v>331</v>
      </c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7"/>
      <c r="AY427" s="37"/>
      <c r="AZ427" s="37"/>
    </row>
    <row r="428" ht="15.75" customHeight="1">
      <c r="A428" s="1" t="s">
        <v>1054</v>
      </c>
      <c r="B428" s="10" t="s">
        <v>1057</v>
      </c>
      <c r="C428" s="36"/>
      <c r="D428" s="36"/>
      <c r="E428" s="36"/>
      <c r="F428" s="35" t="s">
        <v>300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8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</row>
    <row r="429" ht="15.75" customHeight="1">
      <c r="A429" s="1" t="s">
        <v>1058</v>
      </c>
      <c r="B429" s="10" t="s">
        <v>1059</v>
      </c>
      <c r="C429" s="36"/>
      <c r="D429" s="36"/>
      <c r="E429" s="36"/>
      <c r="F429" s="35" t="s">
        <v>297</v>
      </c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8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</row>
    <row r="430" ht="15.75" customHeight="1">
      <c r="A430" s="1" t="s">
        <v>1055</v>
      </c>
      <c r="B430" s="10" t="s">
        <v>1060</v>
      </c>
      <c r="C430" s="36"/>
      <c r="D430" s="36"/>
      <c r="E430" s="36"/>
      <c r="F430" s="35" t="s">
        <v>409</v>
      </c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8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7"/>
      <c r="AY430" s="37"/>
      <c r="AZ430" s="37"/>
    </row>
    <row r="431" ht="15.75" customHeight="1">
      <c r="A431" s="39" t="s">
        <v>1061</v>
      </c>
      <c r="B431" s="23" t="s">
        <v>1062</v>
      </c>
      <c r="C431" s="40"/>
      <c r="D431" s="40"/>
      <c r="E431" s="41" t="s">
        <v>1063</v>
      </c>
      <c r="F431" s="83" t="s">
        <v>33</v>
      </c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32"/>
      <c r="R431" s="42"/>
      <c r="S431" s="42"/>
      <c r="T431" s="43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  <c r="AK431" s="42"/>
      <c r="AL431" s="42"/>
      <c r="AM431" s="42"/>
      <c r="AN431" s="42"/>
      <c r="AO431" s="42"/>
      <c r="AP431" s="42"/>
      <c r="AQ431" s="42"/>
      <c r="AR431" s="42"/>
      <c r="AS431" s="42"/>
      <c r="AT431" s="42"/>
      <c r="AU431" s="42"/>
      <c r="AV431" s="42"/>
      <c r="AW431" s="42"/>
      <c r="AX431" s="42"/>
      <c r="AY431" s="42"/>
      <c r="AZ431" s="42"/>
    </row>
    <row r="432" ht="15.75" customHeight="1">
      <c r="A432" s="1" t="s">
        <v>1064</v>
      </c>
      <c r="B432" s="10" t="s">
        <v>1065</v>
      </c>
      <c r="C432" s="36"/>
      <c r="D432" s="36"/>
      <c r="E432" s="36"/>
      <c r="F432" s="76" t="s">
        <v>1023</v>
      </c>
      <c r="G432" s="37"/>
      <c r="H432" s="37"/>
      <c r="I432" s="37"/>
      <c r="J432" s="37"/>
      <c r="K432" s="14" t="s">
        <v>1066</v>
      </c>
      <c r="L432" s="14" t="s">
        <v>1067</v>
      </c>
      <c r="M432" s="37"/>
      <c r="N432" s="14" t="s">
        <v>306</v>
      </c>
      <c r="O432" s="14" t="s">
        <v>319</v>
      </c>
      <c r="P432" s="37"/>
      <c r="Q432" s="71" t="s">
        <v>340</v>
      </c>
      <c r="R432" s="37"/>
      <c r="S432" s="14" t="s">
        <v>250</v>
      </c>
      <c r="T432" s="57" t="s">
        <v>250</v>
      </c>
      <c r="U432" s="14"/>
      <c r="V432" s="14" t="s">
        <v>1056</v>
      </c>
      <c r="W432" s="14" t="s">
        <v>331</v>
      </c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</row>
    <row r="433" ht="15.75" customHeight="1">
      <c r="A433" s="1" t="s">
        <v>1066</v>
      </c>
      <c r="B433" s="10" t="s">
        <v>1068</v>
      </c>
      <c r="C433" s="36"/>
      <c r="D433" s="36"/>
      <c r="E433" s="36"/>
      <c r="F433" s="35" t="s">
        <v>300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8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</row>
    <row r="434" ht="15.75" customHeight="1">
      <c r="A434" s="1" t="s">
        <v>1067</v>
      </c>
      <c r="B434" s="10" t="s">
        <v>1069</v>
      </c>
      <c r="C434" s="36"/>
      <c r="D434" s="36"/>
      <c r="E434" s="36"/>
      <c r="F434" s="35" t="s">
        <v>409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8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</row>
    <row r="435" ht="15.75" customHeight="1">
      <c r="A435" s="39" t="s">
        <v>1070</v>
      </c>
      <c r="B435" s="23" t="s">
        <v>1071</v>
      </c>
      <c r="C435" s="40"/>
      <c r="D435" s="40"/>
      <c r="E435" s="40"/>
      <c r="F435" s="41" t="s">
        <v>297</v>
      </c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3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  <c r="AK435" s="42"/>
      <c r="AL435" s="42"/>
      <c r="AM435" s="42"/>
      <c r="AN435" s="42"/>
      <c r="AO435" s="42"/>
      <c r="AP435" s="42"/>
      <c r="AQ435" s="42"/>
      <c r="AR435" s="42"/>
      <c r="AS435" s="42"/>
      <c r="AT435" s="42"/>
      <c r="AU435" s="42"/>
      <c r="AV435" s="42"/>
      <c r="AW435" s="42"/>
      <c r="AX435" s="42"/>
      <c r="AY435" s="42"/>
      <c r="AZ435" s="42"/>
    </row>
    <row r="436" ht="15.75" customHeight="1">
      <c r="A436" s="1" t="s">
        <v>1072</v>
      </c>
      <c r="B436" s="10" t="s">
        <v>1073</v>
      </c>
      <c r="C436" s="36"/>
      <c r="D436" s="36"/>
      <c r="E436" s="36"/>
      <c r="F436" s="76" t="s">
        <v>40</v>
      </c>
      <c r="G436" s="37"/>
      <c r="H436" s="37"/>
      <c r="I436" s="37"/>
      <c r="J436" s="37"/>
      <c r="K436" s="14" t="s">
        <v>856</v>
      </c>
      <c r="L436" s="14" t="s">
        <v>1074</v>
      </c>
      <c r="M436" s="37"/>
      <c r="N436" s="14" t="s">
        <v>306</v>
      </c>
      <c r="O436" s="14" t="s">
        <v>319</v>
      </c>
      <c r="P436" s="37"/>
      <c r="Q436" s="71" t="s">
        <v>340</v>
      </c>
      <c r="R436" s="37"/>
      <c r="S436" s="14" t="s">
        <v>235</v>
      </c>
      <c r="T436" s="15" t="s">
        <v>856</v>
      </c>
      <c r="U436" s="14"/>
      <c r="V436" s="37"/>
      <c r="W436" s="14" t="s">
        <v>331</v>
      </c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</row>
    <row r="437" ht="15.75" customHeight="1">
      <c r="A437" s="39" t="s">
        <v>1074</v>
      </c>
      <c r="B437" s="23" t="s">
        <v>1075</v>
      </c>
      <c r="C437" s="40"/>
      <c r="D437" s="40"/>
      <c r="E437" s="40"/>
      <c r="F437" s="41" t="s">
        <v>409</v>
      </c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3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  <c r="AK437" s="42"/>
      <c r="AL437" s="42"/>
      <c r="AM437" s="42"/>
      <c r="AN437" s="42"/>
      <c r="AO437" s="42"/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</row>
    <row r="438" ht="15.75" customHeight="1">
      <c r="A438" s="39" t="s">
        <v>1076</v>
      </c>
      <c r="B438" s="23" t="s">
        <v>1077</v>
      </c>
      <c r="C438" s="40"/>
      <c r="D438" s="40"/>
      <c r="E438" s="40"/>
      <c r="F438" s="41" t="s">
        <v>40</v>
      </c>
      <c r="G438" s="42"/>
      <c r="H438" s="42"/>
      <c r="I438" s="42"/>
      <c r="J438" s="42"/>
      <c r="K438" s="32" t="s">
        <v>781</v>
      </c>
      <c r="L438" s="32" t="s">
        <v>1074</v>
      </c>
      <c r="M438" s="42"/>
      <c r="N438" s="32" t="s">
        <v>306</v>
      </c>
      <c r="O438" s="32" t="s">
        <v>319</v>
      </c>
      <c r="P438" s="42"/>
      <c r="Q438" s="84" t="s">
        <v>340</v>
      </c>
      <c r="R438" s="42"/>
      <c r="S438" s="32" t="s">
        <v>235</v>
      </c>
      <c r="T438" s="74" t="s">
        <v>784</v>
      </c>
      <c r="U438" s="32"/>
      <c r="V438" s="42"/>
      <c r="W438" s="32" t="s">
        <v>331</v>
      </c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  <c r="AK438" s="42"/>
      <c r="AL438" s="42"/>
      <c r="AM438" s="42"/>
      <c r="AN438" s="42"/>
      <c r="AO438" s="42"/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</row>
    <row r="439" ht="15.75" customHeight="1">
      <c r="A439" s="1" t="s">
        <v>1078</v>
      </c>
      <c r="B439" s="10" t="s">
        <v>1079</v>
      </c>
      <c r="C439" s="36"/>
      <c r="D439" s="36"/>
      <c r="E439" s="36"/>
      <c r="F439" s="35" t="s">
        <v>40</v>
      </c>
      <c r="G439" s="37"/>
      <c r="H439" s="37"/>
      <c r="I439" s="37"/>
      <c r="J439" s="37"/>
      <c r="K439" s="14" t="s">
        <v>1080</v>
      </c>
      <c r="L439" s="14" t="s">
        <v>1074</v>
      </c>
      <c r="M439" s="37"/>
      <c r="N439" s="14" t="s">
        <v>306</v>
      </c>
      <c r="O439" s="14" t="s">
        <v>319</v>
      </c>
      <c r="P439" s="37"/>
      <c r="Q439" s="71" t="s">
        <v>340</v>
      </c>
      <c r="R439" s="37"/>
      <c r="S439" s="14" t="s">
        <v>235</v>
      </c>
      <c r="T439" s="15" t="s">
        <v>1081</v>
      </c>
      <c r="U439" s="9"/>
      <c r="V439" s="37"/>
      <c r="W439" s="14" t="s">
        <v>331</v>
      </c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</row>
    <row r="440" ht="15.75" customHeight="1">
      <c r="A440" s="1" t="s">
        <v>1080</v>
      </c>
      <c r="B440" s="10" t="s">
        <v>1082</v>
      </c>
      <c r="C440" s="36"/>
      <c r="D440" s="36"/>
      <c r="E440" s="36"/>
      <c r="F440" s="35" t="s">
        <v>300</v>
      </c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8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L440" s="37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  <c r="AW440" s="37"/>
      <c r="AX440" s="37"/>
      <c r="AY440" s="37"/>
      <c r="AZ440" s="37"/>
    </row>
    <row r="441" ht="15.75" customHeight="1">
      <c r="A441" s="39" t="s">
        <v>1081</v>
      </c>
      <c r="B441" s="23" t="s">
        <v>1083</v>
      </c>
      <c r="C441" s="40"/>
      <c r="D441" s="40"/>
      <c r="E441" s="40"/>
      <c r="F441" s="41" t="s">
        <v>297</v>
      </c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3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  <c r="AK441" s="42"/>
      <c r="AL441" s="42"/>
      <c r="AM441" s="42"/>
      <c r="AN441" s="42"/>
      <c r="AO441" s="42"/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</row>
    <row r="442" ht="15.75" customHeight="1">
      <c r="A442" s="1" t="s">
        <v>1084</v>
      </c>
      <c r="B442" s="10" t="s">
        <v>1085</v>
      </c>
      <c r="C442" s="36"/>
      <c r="D442" s="36"/>
      <c r="E442" s="36"/>
      <c r="F442" s="35" t="s">
        <v>40</v>
      </c>
      <c r="G442" s="37"/>
      <c r="H442" s="37"/>
      <c r="I442" s="37"/>
      <c r="J442" s="37"/>
      <c r="K442" s="14" t="s">
        <v>1086</v>
      </c>
      <c r="L442" s="14" t="s">
        <v>1087</v>
      </c>
      <c r="M442" s="37"/>
      <c r="N442" s="14" t="s">
        <v>306</v>
      </c>
      <c r="O442" s="14" t="s">
        <v>319</v>
      </c>
      <c r="P442" s="37"/>
      <c r="Q442" s="71" t="s">
        <v>340</v>
      </c>
      <c r="R442" s="37"/>
      <c r="S442" s="14" t="s">
        <v>239</v>
      </c>
      <c r="T442" s="57" t="s">
        <v>1088</v>
      </c>
      <c r="U442" s="9"/>
      <c r="V442" s="37"/>
      <c r="W442" s="14" t="s">
        <v>331</v>
      </c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</row>
    <row r="443" ht="15.75" customHeight="1">
      <c r="A443" s="1" t="s">
        <v>1086</v>
      </c>
      <c r="B443" s="10" t="s">
        <v>1089</v>
      </c>
      <c r="C443" s="36"/>
      <c r="D443" s="36"/>
      <c r="E443" s="36"/>
      <c r="F443" s="35" t="s">
        <v>300</v>
      </c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8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</row>
    <row r="444" ht="15.75" customHeight="1">
      <c r="A444" s="1" t="s">
        <v>1087</v>
      </c>
      <c r="B444" s="10" t="s">
        <v>1090</v>
      </c>
      <c r="C444" s="36"/>
      <c r="D444" s="36"/>
      <c r="E444" s="36"/>
      <c r="F444" s="35" t="s">
        <v>409</v>
      </c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8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</row>
    <row r="445" ht="15.75" customHeight="1">
      <c r="A445" s="29" t="s">
        <v>1088</v>
      </c>
      <c r="B445" s="23" t="s">
        <v>1091</v>
      </c>
      <c r="C445" s="40"/>
      <c r="D445" s="40"/>
      <c r="E445" s="40"/>
      <c r="F445" s="41" t="s">
        <v>297</v>
      </c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3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  <c r="AK445" s="42"/>
      <c r="AL445" s="42"/>
      <c r="AM445" s="42"/>
      <c r="AN445" s="42"/>
      <c r="AO445" s="42"/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</row>
    <row r="446" ht="15.75" customHeight="1">
      <c r="A446" s="39" t="s">
        <v>1092</v>
      </c>
      <c r="B446" s="23" t="s">
        <v>1093</v>
      </c>
      <c r="C446" s="40"/>
      <c r="D446" s="40"/>
      <c r="E446" s="40"/>
      <c r="F446" s="41" t="s">
        <v>40</v>
      </c>
      <c r="G446" s="42"/>
      <c r="H446" s="42"/>
      <c r="I446" s="42"/>
      <c r="J446" s="42"/>
      <c r="K446" s="32" t="s">
        <v>821</v>
      </c>
      <c r="L446" s="32" t="s">
        <v>1074</v>
      </c>
      <c r="M446" s="42"/>
      <c r="N446" s="32" t="s">
        <v>306</v>
      </c>
      <c r="O446" s="32" t="s">
        <v>319</v>
      </c>
      <c r="P446" s="42"/>
      <c r="Q446" s="84" t="s">
        <v>340</v>
      </c>
      <c r="R446" s="42"/>
      <c r="S446" s="32" t="s">
        <v>235</v>
      </c>
      <c r="T446" s="34" t="s">
        <v>822</v>
      </c>
      <c r="U446" s="32"/>
      <c r="V446" s="42"/>
      <c r="W446" s="32" t="s">
        <v>331</v>
      </c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  <c r="AK446" s="42"/>
      <c r="AL446" s="42"/>
      <c r="AM446" s="42"/>
      <c r="AN446" s="42"/>
      <c r="AO446" s="42"/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</row>
    <row r="447" ht="15.75" customHeight="1">
      <c r="A447" s="39" t="s">
        <v>1094</v>
      </c>
      <c r="B447" s="23" t="s">
        <v>1095</v>
      </c>
      <c r="C447" s="40"/>
      <c r="D447" s="40"/>
      <c r="E447" s="40"/>
      <c r="F447" s="41" t="s">
        <v>40</v>
      </c>
      <c r="G447" s="42"/>
      <c r="H447" s="42"/>
      <c r="I447" s="42"/>
      <c r="J447" s="42"/>
      <c r="K447" s="32" t="s">
        <v>916</v>
      </c>
      <c r="L447" s="32" t="s">
        <v>1074</v>
      </c>
      <c r="M447" s="42"/>
      <c r="N447" s="32" t="s">
        <v>306</v>
      </c>
      <c r="O447" s="32" t="s">
        <v>319</v>
      </c>
      <c r="P447" s="42"/>
      <c r="Q447" s="84" t="s">
        <v>340</v>
      </c>
      <c r="R447" s="42"/>
      <c r="S447" s="32" t="s">
        <v>235</v>
      </c>
      <c r="T447" s="34" t="s">
        <v>917</v>
      </c>
      <c r="U447" s="33"/>
      <c r="V447" s="42"/>
      <c r="W447" s="32" t="s">
        <v>331</v>
      </c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  <c r="AK447" s="42"/>
      <c r="AL447" s="42"/>
      <c r="AM447" s="42"/>
      <c r="AN447" s="42"/>
      <c r="AO447" s="42"/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</row>
    <row r="448" ht="15.75" customHeight="1">
      <c r="A448" s="39" t="s">
        <v>1096</v>
      </c>
      <c r="B448" s="23" t="s">
        <v>1097</v>
      </c>
      <c r="C448" s="40"/>
      <c r="D448" s="40"/>
      <c r="E448" s="40"/>
      <c r="F448" s="41" t="s">
        <v>40</v>
      </c>
      <c r="G448" s="42"/>
      <c r="H448" s="42"/>
      <c r="I448" s="42"/>
      <c r="J448" s="42"/>
      <c r="K448" s="32" t="s">
        <v>830</v>
      </c>
      <c r="L448" s="32" t="s">
        <v>1074</v>
      </c>
      <c r="M448" s="42"/>
      <c r="N448" s="32" t="s">
        <v>306</v>
      </c>
      <c r="O448" s="32" t="s">
        <v>319</v>
      </c>
      <c r="P448" s="42"/>
      <c r="Q448" s="84" t="s">
        <v>340</v>
      </c>
      <c r="R448" s="42"/>
      <c r="S448" s="32" t="s">
        <v>235</v>
      </c>
      <c r="T448" s="34" t="s">
        <v>831</v>
      </c>
      <c r="U448" s="32"/>
      <c r="V448" s="42"/>
      <c r="W448" s="32" t="s">
        <v>331</v>
      </c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  <c r="AK448" s="42"/>
      <c r="AL448" s="42"/>
      <c r="AM448" s="42"/>
      <c r="AN448" s="42"/>
      <c r="AO448" s="42"/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</row>
    <row r="449" ht="15.75" customHeight="1">
      <c r="A449" s="39" t="s">
        <v>1098</v>
      </c>
      <c r="B449" s="23" t="s">
        <v>1099</v>
      </c>
      <c r="C449" s="40"/>
      <c r="D449" s="40"/>
      <c r="E449" s="40"/>
      <c r="F449" s="41" t="s">
        <v>40</v>
      </c>
      <c r="G449" s="42"/>
      <c r="H449" s="42"/>
      <c r="I449" s="42"/>
      <c r="J449" s="42"/>
      <c r="K449" s="32" t="s">
        <v>925</v>
      </c>
      <c r="L449" s="32" t="s">
        <v>1074</v>
      </c>
      <c r="M449" s="42"/>
      <c r="N449" s="32" t="s">
        <v>306</v>
      </c>
      <c r="O449" s="32" t="s">
        <v>319</v>
      </c>
      <c r="P449" s="42"/>
      <c r="Q449" s="84" t="s">
        <v>340</v>
      </c>
      <c r="R449" s="42"/>
      <c r="S449" s="32" t="s">
        <v>235</v>
      </c>
      <c r="T449" s="34" t="s">
        <v>788</v>
      </c>
      <c r="U449" s="33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  <c r="AK449" s="42"/>
      <c r="AL449" s="42"/>
      <c r="AM449" s="42"/>
      <c r="AN449" s="42"/>
      <c r="AO449" s="42"/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</row>
    <row r="450" ht="15.75" customHeight="1">
      <c r="A450" s="1" t="s">
        <v>1100</v>
      </c>
      <c r="B450" s="10" t="s">
        <v>1101</v>
      </c>
      <c r="C450" s="36"/>
      <c r="D450" s="36"/>
      <c r="E450" s="36"/>
      <c r="F450" s="35" t="s">
        <v>40</v>
      </c>
      <c r="G450" s="37"/>
      <c r="H450" s="37"/>
      <c r="I450" s="37"/>
      <c r="J450" s="37"/>
      <c r="K450" s="14" t="s">
        <v>901</v>
      </c>
      <c r="L450" s="14" t="s">
        <v>1102</v>
      </c>
      <c r="M450" s="37"/>
      <c r="N450" s="14" t="s">
        <v>306</v>
      </c>
      <c r="O450" s="14" t="s">
        <v>319</v>
      </c>
      <c r="P450" s="37"/>
      <c r="Q450" s="71" t="s">
        <v>340</v>
      </c>
      <c r="R450" s="37"/>
      <c r="S450" s="14" t="s">
        <v>270</v>
      </c>
      <c r="T450" s="15" t="s">
        <v>901</v>
      </c>
      <c r="U450" s="14"/>
      <c r="V450" s="37"/>
      <c r="W450" s="14" t="s">
        <v>331</v>
      </c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</row>
    <row r="451" ht="15.75" customHeight="1">
      <c r="A451" s="39" t="s">
        <v>1102</v>
      </c>
      <c r="B451" s="23" t="s">
        <v>1103</v>
      </c>
      <c r="C451" s="40"/>
      <c r="D451" s="40"/>
      <c r="E451" s="40"/>
      <c r="F451" s="41" t="s">
        <v>409</v>
      </c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3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  <c r="AK451" s="42"/>
      <c r="AL451" s="42"/>
      <c r="AM451" s="42"/>
      <c r="AN451" s="42"/>
      <c r="AO451" s="42"/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</row>
    <row r="452" ht="15.75" customHeight="1">
      <c r="A452" s="39" t="s">
        <v>1104</v>
      </c>
      <c r="B452" s="23" t="s">
        <v>1105</v>
      </c>
      <c r="C452" s="40"/>
      <c r="D452" s="40"/>
      <c r="E452" s="40"/>
      <c r="F452" s="41" t="s">
        <v>40</v>
      </c>
      <c r="G452" s="42"/>
      <c r="H452" s="42"/>
      <c r="I452" s="42"/>
      <c r="J452" s="42"/>
      <c r="K452" s="32" t="s">
        <v>768</v>
      </c>
      <c r="L452" s="32" t="s">
        <v>1102</v>
      </c>
      <c r="M452" s="42"/>
      <c r="N452" s="32" t="s">
        <v>306</v>
      </c>
      <c r="O452" s="32" t="s">
        <v>319</v>
      </c>
      <c r="P452" s="42"/>
      <c r="Q452" s="84" t="s">
        <v>340</v>
      </c>
      <c r="R452" s="42"/>
      <c r="S452" s="32" t="s">
        <v>270</v>
      </c>
      <c r="T452" s="74" t="s">
        <v>771</v>
      </c>
      <c r="U452" s="32"/>
      <c r="V452" s="42"/>
      <c r="W452" s="32" t="s">
        <v>331</v>
      </c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  <c r="AK452" s="42"/>
      <c r="AL452" s="42"/>
      <c r="AM452" s="42"/>
      <c r="AN452" s="42"/>
      <c r="AO452" s="42"/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</row>
    <row r="453" ht="15.75" customHeight="1">
      <c r="A453" s="6" t="s">
        <v>1106</v>
      </c>
      <c r="B453" s="10" t="s">
        <v>1107</v>
      </c>
      <c r="C453" s="36"/>
      <c r="D453" s="36"/>
      <c r="E453" s="36"/>
      <c r="F453" s="35" t="s">
        <v>40</v>
      </c>
      <c r="G453" s="37"/>
      <c r="H453" s="37"/>
      <c r="I453" s="37"/>
      <c r="J453" s="37"/>
      <c r="K453" s="44" t="s">
        <v>910</v>
      </c>
      <c r="L453" s="14" t="s">
        <v>1102</v>
      </c>
      <c r="M453" s="37"/>
      <c r="N453" s="14" t="s">
        <v>306</v>
      </c>
      <c r="O453" s="14" t="s">
        <v>319</v>
      </c>
      <c r="P453" s="37"/>
      <c r="Q453" s="71" t="s">
        <v>340</v>
      </c>
      <c r="R453" s="37"/>
      <c r="S453" s="14" t="s">
        <v>270</v>
      </c>
      <c r="T453" s="15" t="s">
        <v>1108</v>
      </c>
      <c r="U453" s="14"/>
      <c r="V453" s="37"/>
      <c r="W453" s="14" t="s">
        <v>331</v>
      </c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</row>
    <row r="454" ht="15.75" customHeight="1">
      <c r="A454" s="1" t="s">
        <v>1109</v>
      </c>
      <c r="B454" s="10" t="s">
        <v>1110</v>
      </c>
      <c r="C454" s="36"/>
      <c r="D454" s="36"/>
      <c r="E454" s="36"/>
      <c r="F454" s="35" t="s">
        <v>300</v>
      </c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8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</row>
    <row r="455" ht="15.75" customHeight="1">
      <c r="A455" s="39" t="s">
        <v>1108</v>
      </c>
      <c r="B455" s="23" t="s">
        <v>1111</v>
      </c>
      <c r="C455" s="40"/>
      <c r="D455" s="40"/>
      <c r="E455" s="40"/>
      <c r="F455" s="41" t="s">
        <v>297</v>
      </c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3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  <c r="AK455" s="42"/>
      <c r="AL455" s="42"/>
      <c r="AM455" s="42"/>
      <c r="AN455" s="42"/>
      <c r="AO455" s="42"/>
      <c r="AP455" s="42"/>
      <c r="AQ455" s="42"/>
      <c r="AR455" s="42"/>
      <c r="AS455" s="42"/>
      <c r="AT455" s="42"/>
      <c r="AU455" s="42"/>
      <c r="AV455" s="42"/>
      <c r="AW455" s="42"/>
      <c r="AX455" s="42"/>
      <c r="AY455" s="42"/>
      <c r="AZ455" s="42"/>
    </row>
    <row r="456" ht="15.75" customHeight="1">
      <c r="A456" s="39" t="s">
        <v>1112</v>
      </c>
      <c r="B456" s="23" t="s">
        <v>1113</v>
      </c>
      <c r="C456" s="40"/>
      <c r="D456" s="40"/>
      <c r="E456" s="40"/>
      <c r="F456" s="41" t="s">
        <v>40</v>
      </c>
      <c r="G456" s="42"/>
      <c r="H456" s="42"/>
      <c r="I456" s="42"/>
      <c r="J456" s="42"/>
      <c r="K456" s="32" t="s">
        <v>747</v>
      </c>
      <c r="L456" s="32" t="s">
        <v>1074</v>
      </c>
      <c r="M456" s="42"/>
      <c r="N456" s="32" t="s">
        <v>306</v>
      </c>
      <c r="O456" s="32" t="s">
        <v>319</v>
      </c>
      <c r="P456" s="42"/>
      <c r="Q456" s="84" t="s">
        <v>340</v>
      </c>
      <c r="R456" s="42"/>
      <c r="S456" s="32" t="s">
        <v>235</v>
      </c>
      <c r="T456" s="34" t="s">
        <v>750</v>
      </c>
      <c r="U456" s="32"/>
      <c r="V456" s="42"/>
      <c r="W456" s="32" t="s">
        <v>331</v>
      </c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  <c r="AK456" s="42"/>
      <c r="AL456" s="42"/>
      <c r="AM456" s="42"/>
      <c r="AN456" s="42"/>
      <c r="AO456" s="42"/>
      <c r="AP456" s="42"/>
      <c r="AQ456" s="42"/>
      <c r="AR456" s="42"/>
      <c r="AS456" s="42"/>
      <c r="AT456" s="42"/>
      <c r="AU456" s="42"/>
      <c r="AV456" s="42"/>
      <c r="AW456" s="42"/>
      <c r="AX456" s="42"/>
      <c r="AY456" s="42"/>
      <c r="AZ456" s="42"/>
    </row>
    <row r="457" ht="15.75" customHeight="1">
      <c r="A457" s="39" t="s">
        <v>1114</v>
      </c>
      <c r="B457" s="23" t="s">
        <v>1115</v>
      </c>
      <c r="C457" s="40"/>
      <c r="D457" s="40"/>
      <c r="E457" s="40"/>
      <c r="F457" s="41" t="s">
        <v>40</v>
      </c>
      <c r="G457" s="42"/>
      <c r="H457" s="42"/>
      <c r="I457" s="42"/>
      <c r="J457" s="42"/>
      <c r="K457" s="32" t="s">
        <v>442</v>
      </c>
      <c r="L457" s="32" t="s">
        <v>1102</v>
      </c>
      <c r="M457" s="42"/>
      <c r="N457" s="32" t="s">
        <v>306</v>
      </c>
      <c r="O457" s="32" t="s">
        <v>319</v>
      </c>
      <c r="P457" s="42"/>
      <c r="Q457" s="84" t="s">
        <v>340</v>
      </c>
      <c r="R457" s="42"/>
      <c r="S457" s="32" t="s">
        <v>270</v>
      </c>
      <c r="T457" s="34" t="s">
        <v>445</v>
      </c>
      <c r="U457" s="3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  <c r="AK457" s="42"/>
      <c r="AL457" s="42"/>
      <c r="AM457" s="42"/>
      <c r="AN457" s="42"/>
      <c r="AO457" s="42"/>
      <c r="AP457" s="42"/>
      <c r="AQ457" s="42"/>
      <c r="AR457" s="42"/>
      <c r="AS457" s="42"/>
      <c r="AT457" s="42"/>
      <c r="AU457" s="42"/>
      <c r="AV457" s="42"/>
      <c r="AW457" s="42"/>
      <c r="AX457" s="42"/>
      <c r="AY457" s="42"/>
      <c r="AZ457" s="42"/>
    </row>
    <row r="458" ht="15.75" customHeight="1">
      <c r="A458" s="39" t="s">
        <v>1116</v>
      </c>
      <c r="B458" s="23" t="s">
        <v>1117</v>
      </c>
      <c r="C458" s="40"/>
      <c r="D458" s="40"/>
      <c r="E458" s="40"/>
      <c r="F458" s="41" t="s">
        <v>40</v>
      </c>
      <c r="G458" s="42"/>
      <c r="H458" s="42"/>
      <c r="I458" s="42"/>
      <c r="J458" s="42"/>
      <c r="K458" s="32" t="s">
        <v>842</v>
      </c>
      <c r="L458" s="32" t="s">
        <v>1102</v>
      </c>
      <c r="M458" s="42"/>
      <c r="N458" s="32" t="s">
        <v>306</v>
      </c>
      <c r="O458" s="32" t="s">
        <v>319</v>
      </c>
      <c r="P458" s="42"/>
      <c r="Q458" s="84" t="s">
        <v>340</v>
      </c>
      <c r="R458" s="42"/>
      <c r="S458" s="32" t="s">
        <v>270</v>
      </c>
      <c r="T458" s="34" t="s">
        <v>842</v>
      </c>
      <c r="U458" s="3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  <c r="AK458" s="42"/>
      <c r="AL458" s="42"/>
      <c r="AM458" s="42"/>
      <c r="AN458" s="42"/>
      <c r="AO458" s="42"/>
      <c r="AP458" s="42"/>
      <c r="AQ458" s="42"/>
      <c r="AR458" s="42"/>
      <c r="AS458" s="42"/>
      <c r="AT458" s="42"/>
      <c r="AU458" s="42"/>
      <c r="AV458" s="42"/>
      <c r="AW458" s="42"/>
      <c r="AX458" s="42"/>
      <c r="AY458" s="42"/>
      <c r="AZ458" s="42"/>
    </row>
    <row r="459" ht="15.75" customHeight="1">
      <c r="A459" s="1" t="s">
        <v>1118</v>
      </c>
      <c r="B459" s="10" t="s">
        <v>1119</v>
      </c>
      <c r="C459" s="36"/>
      <c r="D459" s="36"/>
      <c r="E459" s="36"/>
      <c r="F459" s="35" t="s">
        <v>40</v>
      </c>
      <c r="G459" s="37"/>
      <c r="H459" s="37"/>
      <c r="I459" s="37"/>
      <c r="J459" s="37"/>
      <c r="K459" s="14" t="s">
        <v>702</v>
      </c>
      <c r="L459" s="14" t="s">
        <v>1120</v>
      </c>
      <c r="M459" s="37"/>
      <c r="N459" s="14" t="s">
        <v>306</v>
      </c>
      <c r="O459" s="14" t="s">
        <v>319</v>
      </c>
      <c r="P459" s="37"/>
      <c r="Q459" s="37"/>
      <c r="R459" s="37"/>
      <c r="S459" s="14" t="s">
        <v>163</v>
      </c>
      <c r="T459" s="15" t="s">
        <v>705</v>
      </c>
      <c r="U459" s="14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7"/>
      <c r="AY459" s="37"/>
      <c r="AZ459" s="37"/>
    </row>
    <row r="460" ht="15.75" customHeight="1">
      <c r="A460" s="39" t="s">
        <v>1120</v>
      </c>
      <c r="B460" s="23" t="s">
        <v>1121</v>
      </c>
      <c r="C460" s="40"/>
      <c r="D460" s="40"/>
      <c r="E460" s="40"/>
      <c r="F460" s="41" t="s">
        <v>409</v>
      </c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3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  <c r="AK460" s="42"/>
      <c r="AL460" s="42"/>
      <c r="AM460" s="42"/>
      <c r="AN460" s="42"/>
      <c r="AO460" s="42"/>
      <c r="AP460" s="42"/>
      <c r="AQ460" s="42"/>
      <c r="AR460" s="42"/>
      <c r="AS460" s="42"/>
      <c r="AT460" s="42"/>
      <c r="AU460" s="42"/>
      <c r="AV460" s="42"/>
      <c r="AW460" s="42"/>
      <c r="AX460" s="42"/>
      <c r="AY460" s="42"/>
      <c r="AZ460" s="42"/>
    </row>
    <row r="461" ht="15.75" customHeight="1">
      <c r="A461" s="1" t="s">
        <v>1122</v>
      </c>
      <c r="B461" s="10" t="s">
        <v>1123</v>
      </c>
      <c r="C461" s="36"/>
      <c r="D461" s="36"/>
      <c r="E461" s="36"/>
      <c r="F461" s="35" t="s">
        <v>40</v>
      </c>
      <c r="G461" s="37"/>
      <c r="H461" s="37"/>
      <c r="I461" s="37"/>
      <c r="J461" s="37"/>
      <c r="K461" s="14" t="s">
        <v>1124</v>
      </c>
      <c r="L461" s="14" t="s">
        <v>1120</v>
      </c>
      <c r="M461" s="37"/>
      <c r="N461" s="14" t="s">
        <v>306</v>
      </c>
      <c r="O461" s="14" t="s">
        <v>319</v>
      </c>
      <c r="P461" s="37"/>
      <c r="Q461" s="37"/>
      <c r="R461" s="37"/>
      <c r="S461" s="14" t="s">
        <v>163</v>
      </c>
      <c r="T461" s="15" t="s">
        <v>1125</v>
      </c>
      <c r="U461" s="14"/>
      <c r="V461" s="37"/>
      <c r="W461" s="14" t="s">
        <v>331</v>
      </c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</row>
    <row r="462" ht="15.75" customHeight="1">
      <c r="A462" s="1" t="s">
        <v>1124</v>
      </c>
      <c r="B462" s="10" t="s">
        <v>1126</v>
      </c>
      <c r="C462" s="36"/>
      <c r="D462" s="36"/>
      <c r="E462" s="36"/>
      <c r="F462" s="35" t="s">
        <v>300</v>
      </c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8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</row>
    <row r="463" ht="15.75" customHeight="1">
      <c r="A463" s="1" t="s">
        <v>1125</v>
      </c>
      <c r="B463" s="10" t="s">
        <v>1127</v>
      </c>
      <c r="C463" s="36"/>
      <c r="D463" s="36"/>
      <c r="E463" s="36"/>
      <c r="F463" s="35" t="s">
        <v>297</v>
      </c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8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</row>
    <row r="464" ht="15.75" customHeight="1">
      <c r="A464" s="39" t="s">
        <v>1128</v>
      </c>
      <c r="B464" s="23" t="s">
        <v>1129</v>
      </c>
      <c r="C464" s="40"/>
      <c r="D464" s="40"/>
      <c r="E464" s="41" t="s">
        <v>1130</v>
      </c>
      <c r="F464" s="41" t="s">
        <v>33</v>
      </c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3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  <c r="AK464" s="42"/>
      <c r="AL464" s="42"/>
      <c r="AM464" s="42"/>
      <c r="AN464" s="42"/>
      <c r="AO464" s="42"/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</row>
    <row r="465" ht="15.75" customHeight="1">
      <c r="A465" s="1" t="s">
        <v>1131</v>
      </c>
      <c r="B465" s="10" t="s">
        <v>1132</v>
      </c>
      <c r="C465" s="36"/>
      <c r="D465" s="36"/>
      <c r="E465" s="36"/>
      <c r="F465" s="35" t="s">
        <v>40</v>
      </c>
      <c r="G465" s="37"/>
      <c r="H465" s="37"/>
      <c r="I465" s="37"/>
      <c r="J465" s="37"/>
      <c r="K465" s="14" t="s">
        <v>381</v>
      </c>
      <c r="L465" s="14" t="s">
        <v>1133</v>
      </c>
      <c r="M465" s="37"/>
      <c r="N465" s="14" t="s">
        <v>306</v>
      </c>
      <c r="O465" s="14" t="s">
        <v>319</v>
      </c>
      <c r="P465" s="37"/>
      <c r="Q465" s="37"/>
      <c r="R465" s="37"/>
      <c r="S465" s="14" t="s">
        <v>381</v>
      </c>
      <c r="T465" s="15" t="s">
        <v>381</v>
      </c>
      <c r="U465" s="14"/>
      <c r="V465" s="37"/>
      <c r="W465" s="14" t="s">
        <v>331</v>
      </c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  <c r="AK465" s="37"/>
      <c r="AL465" s="37"/>
      <c r="AM465" s="37"/>
      <c r="AN465" s="37"/>
      <c r="AO465" s="37"/>
      <c r="AP465" s="37"/>
      <c r="AQ465" s="37"/>
      <c r="AR465" s="37"/>
      <c r="AS465" s="37"/>
      <c r="AT465" s="37"/>
      <c r="AU465" s="37"/>
      <c r="AV465" s="37"/>
      <c r="AW465" s="37"/>
      <c r="AX465" s="37"/>
      <c r="AY465" s="37"/>
      <c r="AZ465" s="37"/>
    </row>
    <row r="466" ht="15.75" customHeight="1">
      <c r="A466" s="39" t="s">
        <v>1133</v>
      </c>
      <c r="B466" s="23" t="s">
        <v>1134</v>
      </c>
      <c r="C466" s="40"/>
      <c r="D466" s="40"/>
      <c r="E466" s="40"/>
      <c r="F466" s="41" t="s">
        <v>409</v>
      </c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3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  <c r="AK466" s="42"/>
      <c r="AL466" s="42"/>
      <c r="AM466" s="42"/>
      <c r="AN466" s="42"/>
      <c r="AO466" s="42"/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</row>
    <row r="467" ht="15.75" customHeight="1">
      <c r="A467" s="1" t="s">
        <v>1135</v>
      </c>
      <c r="B467" s="10" t="s">
        <v>1136</v>
      </c>
      <c r="C467" s="36"/>
      <c r="D467" s="36"/>
      <c r="E467" s="36"/>
      <c r="F467" s="35" t="s">
        <v>40</v>
      </c>
      <c r="G467" s="37"/>
      <c r="H467" s="37"/>
      <c r="I467" s="37"/>
      <c r="J467" s="37"/>
      <c r="K467" s="14" t="s">
        <v>1137</v>
      </c>
      <c r="L467" s="14" t="s">
        <v>1138</v>
      </c>
      <c r="M467" s="37"/>
      <c r="N467" s="14" t="s">
        <v>306</v>
      </c>
      <c r="O467" s="14" t="s">
        <v>319</v>
      </c>
      <c r="P467" s="37"/>
      <c r="Q467" s="37"/>
      <c r="R467" s="37"/>
      <c r="S467" s="14" t="s">
        <v>231</v>
      </c>
      <c r="T467" s="15" t="s">
        <v>231</v>
      </c>
      <c r="U467" s="14"/>
      <c r="V467" s="37"/>
      <c r="W467" s="14" t="s">
        <v>331</v>
      </c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</row>
    <row r="468" ht="15.75" customHeight="1">
      <c r="A468" s="1" t="s">
        <v>1137</v>
      </c>
      <c r="B468" s="10" t="s">
        <v>1139</v>
      </c>
      <c r="C468" s="36"/>
      <c r="D468" s="36"/>
      <c r="E468" s="36"/>
      <c r="F468" s="35" t="s">
        <v>300</v>
      </c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8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</row>
    <row r="469" ht="15.75" customHeight="1">
      <c r="A469" s="1" t="s">
        <v>1138</v>
      </c>
      <c r="B469" s="10" t="s">
        <v>1140</v>
      </c>
      <c r="C469" s="36"/>
      <c r="D469" s="36"/>
      <c r="E469" s="36"/>
      <c r="F469" s="35" t="s">
        <v>409</v>
      </c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8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  <c r="AK469" s="37"/>
      <c r="AL469" s="37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  <c r="AW469" s="37"/>
      <c r="AX469" s="37"/>
      <c r="AY469" s="37"/>
      <c r="AZ469" s="37"/>
    </row>
    <row r="470" ht="15.75" customHeight="1">
      <c r="A470" s="39" t="s">
        <v>1141</v>
      </c>
      <c r="B470" s="23" t="s">
        <v>1142</v>
      </c>
      <c r="C470" s="40"/>
      <c r="D470" s="40"/>
      <c r="E470" s="41" t="s">
        <v>1143</v>
      </c>
      <c r="F470" s="41" t="s">
        <v>33</v>
      </c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3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  <c r="AK470" s="42"/>
      <c r="AL470" s="42"/>
      <c r="AM470" s="42"/>
      <c r="AN470" s="42"/>
      <c r="AO470" s="42"/>
      <c r="AP470" s="42"/>
      <c r="AQ470" s="42"/>
      <c r="AR470" s="42"/>
      <c r="AS470" s="42"/>
      <c r="AT470" s="42"/>
      <c r="AU470" s="42"/>
      <c r="AV470" s="42"/>
      <c r="AW470" s="42"/>
      <c r="AX470" s="42"/>
      <c r="AY470" s="42"/>
      <c r="AZ470" s="42"/>
    </row>
    <row r="471" ht="15.75" customHeight="1">
      <c r="A471" s="1" t="s">
        <v>1144</v>
      </c>
      <c r="B471" s="10" t="s">
        <v>1145</v>
      </c>
      <c r="C471" s="36"/>
      <c r="D471" s="36"/>
      <c r="E471" s="36"/>
      <c r="F471" s="35" t="s">
        <v>40</v>
      </c>
      <c r="G471" s="37"/>
      <c r="H471" s="37"/>
      <c r="I471" s="37"/>
      <c r="J471" s="37"/>
      <c r="K471" s="14" t="s">
        <v>1146</v>
      </c>
      <c r="L471" s="14" t="s">
        <v>1147</v>
      </c>
      <c r="M471" s="37"/>
      <c r="N471" s="14" t="s">
        <v>306</v>
      </c>
      <c r="O471" s="14" t="s">
        <v>319</v>
      </c>
      <c r="P471" s="37"/>
      <c r="Q471" s="37"/>
      <c r="R471" s="37"/>
      <c r="S471" s="14" t="s">
        <v>392</v>
      </c>
      <c r="T471" s="9" t="s">
        <v>392</v>
      </c>
      <c r="U471" s="37"/>
      <c r="V471" s="37"/>
      <c r="W471" s="14" t="s">
        <v>331</v>
      </c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</row>
    <row r="472" ht="15.75" customHeight="1">
      <c r="A472" s="1" t="s">
        <v>1146</v>
      </c>
      <c r="B472" s="10" t="s">
        <v>1148</v>
      </c>
      <c r="C472" s="36"/>
      <c r="D472" s="36"/>
      <c r="E472" s="36"/>
      <c r="F472" s="35" t="s">
        <v>300</v>
      </c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  <c r="AK472" s="37"/>
      <c r="AL472" s="37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  <c r="AW472" s="37"/>
      <c r="AX472" s="37"/>
      <c r="AY472" s="37"/>
      <c r="AZ472" s="37"/>
    </row>
    <row r="473" ht="15.75" customHeight="1">
      <c r="A473" s="39" t="s">
        <v>1147</v>
      </c>
      <c r="B473" s="23" t="s">
        <v>1149</v>
      </c>
      <c r="C473" s="40"/>
      <c r="D473" s="40"/>
      <c r="E473" s="40"/>
      <c r="F473" s="41" t="s">
        <v>409</v>
      </c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  <c r="AK473" s="42"/>
      <c r="AL473" s="42"/>
      <c r="AM473" s="42"/>
      <c r="AN473" s="42"/>
      <c r="AO473" s="42"/>
      <c r="AP473" s="42"/>
      <c r="AQ473" s="42"/>
      <c r="AR473" s="42"/>
      <c r="AS473" s="42"/>
      <c r="AT473" s="42"/>
      <c r="AU473" s="42"/>
      <c r="AV473" s="42"/>
      <c r="AW473" s="42"/>
      <c r="AX473" s="42"/>
      <c r="AY473" s="42"/>
      <c r="AZ473" s="42"/>
    </row>
    <row r="474" ht="15.75" customHeight="1">
      <c r="A474" s="1" t="s">
        <v>1150</v>
      </c>
      <c r="B474" s="10" t="s">
        <v>1151</v>
      </c>
      <c r="C474" s="36"/>
      <c r="D474" s="36"/>
      <c r="E474" s="36"/>
      <c r="F474" s="35" t="s">
        <v>40</v>
      </c>
      <c r="G474" s="37"/>
      <c r="H474" s="37"/>
      <c r="I474" s="37"/>
      <c r="J474" s="37"/>
      <c r="K474" s="14" t="s">
        <v>1152</v>
      </c>
      <c r="L474" s="14" t="s">
        <v>1153</v>
      </c>
      <c r="M474" s="37"/>
      <c r="N474" s="14" t="s">
        <v>306</v>
      </c>
      <c r="O474" s="14" t="s">
        <v>319</v>
      </c>
      <c r="P474" s="37"/>
      <c r="Q474" s="37"/>
      <c r="R474" s="37"/>
      <c r="S474" s="14" t="s">
        <v>219</v>
      </c>
      <c r="T474" s="15" t="s">
        <v>219</v>
      </c>
      <c r="U474" s="14"/>
      <c r="V474" s="37"/>
      <c r="W474" s="14" t="s">
        <v>331</v>
      </c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</row>
    <row r="475" ht="15.75" customHeight="1">
      <c r="A475" s="1" t="s">
        <v>1152</v>
      </c>
      <c r="B475" s="10" t="s">
        <v>1154</v>
      </c>
      <c r="C475" s="36"/>
      <c r="D475" s="36"/>
      <c r="E475" s="36"/>
      <c r="F475" s="35" t="s">
        <v>300</v>
      </c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8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</row>
    <row r="476" ht="15.75" customHeight="1">
      <c r="A476" s="1" t="s">
        <v>1153</v>
      </c>
      <c r="B476" s="10" t="s">
        <v>1155</v>
      </c>
      <c r="C476" s="36"/>
      <c r="D476" s="36"/>
      <c r="E476" s="36"/>
      <c r="F476" s="35" t="s">
        <v>409</v>
      </c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8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</row>
    <row r="477" ht="15.75" customHeight="1">
      <c r="A477" s="39" t="s">
        <v>1156</v>
      </c>
      <c r="B477" s="23" t="s">
        <v>1157</v>
      </c>
      <c r="C477" s="40"/>
      <c r="D477" s="40"/>
      <c r="E477" s="41" t="s">
        <v>1158</v>
      </c>
      <c r="F477" s="41" t="s">
        <v>33</v>
      </c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3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  <c r="AK477" s="42"/>
      <c r="AL477" s="42"/>
      <c r="AM477" s="42"/>
      <c r="AN477" s="42"/>
      <c r="AO477" s="42"/>
      <c r="AP477" s="42"/>
      <c r="AQ477" s="42"/>
      <c r="AR477" s="42"/>
      <c r="AS477" s="42"/>
      <c r="AT477" s="42"/>
      <c r="AU477" s="42"/>
      <c r="AV477" s="42"/>
      <c r="AW477" s="42"/>
      <c r="AX477" s="42"/>
      <c r="AY477" s="42"/>
      <c r="AZ477" s="42"/>
    </row>
    <row r="478" ht="15.75" customHeight="1">
      <c r="A478" s="1" t="s">
        <v>1159</v>
      </c>
      <c r="B478" s="10" t="s">
        <v>1160</v>
      </c>
      <c r="C478" s="36"/>
      <c r="D478" s="36"/>
      <c r="E478" s="36"/>
      <c r="F478" s="35" t="s">
        <v>40</v>
      </c>
      <c r="G478" s="37"/>
      <c r="H478" s="37"/>
      <c r="I478" s="37"/>
      <c r="J478" s="37"/>
      <c r="K478" s="14" t="s">
        <v>463</v>
      </c>
      <c r="L478" s="14" t="s">
        <v>1161</v>
      </c>
      <c r="M478" s="37"/>
      <c r="N478" s="14" t="s">
        <v>306</v>
      </c>
      <c r="O478" s="14" t="s">
        <v>319</v>
      </c>
      <c r="P478" s="37"/>
      <c r="Q478" s="37"/>
      <c r="R478" s="37"/>
      <c r="S478" s="14" t="s">
        <v>377</v>
      </c>
      <c r="T478" s="15" t="s">
        <v>377</v>
      </c>
      <c r="U478" s="14"/>
      <c r="V478" s="37"/>
      <c r="W478" s="14" t="s">
        <v>331</v>
      </c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</row>
    <row r="479" ht="15.75" customHeight="1">
      <c r="A479" s="39" t="s">
        <v>1161</v>
      </c>
      <c r="B479" s="23" t="s">
        <v>1162</v>
      </c>
      <c r="C479" s="40"/>
      <c r="D479" s="40"/>
      <c r="E479" s="40"/>
      <c r="F479" s="41" t="s">
        <v>409</v>
      </c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3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  <c r="AK479" s="42"/>
      <c r="AL479" s="42"/>
      <c r="AM479" s="42"/>
      <c r="AN479" s="42"/>
      <c r="AO479" s="42"/>
      <c r="AP479" s="42"/>
      <c r="AQ479" s="42"/>
      <c r="AR479" s="42"/>
      <c r="AS479" s="42"/>
      <c r="AT479" s="42"/>
      <c r="AU479" s="42"/>
      <c r="AV479" s="42"/>
      <c r="AW479" s="42"/>
      <c r="AX479" s="42"/>
      <c r="AY479" s="42"/>
      <c r="AZ479" s="42"/>
    </row>
    <row r="480" ht="15.75" customHeight="1">
      <c r="A480" s="1" t="s">
        <v>1163</v>
      </c>
      <c r="B480" s="10" t="s">
        <v>1164</v>
      </c>
      <c r="C480" s="36"/>
      <c r="D480" s="36"/>
      <c r="E480" s="36"/>
      <c r="F480" s="35" t="s">
        <v>40</v>
      </c>
      <c r="G480" s="37"/>
      <c r="H480" s="37"/>
      <c r="I480" s="37"/>
      <c r="J480" s="37"/>
      <c r="K480" s="14" t="s">
        <v>622</v>
      </c>
      <c r="L480" s="14" t="s">
        <v>1165</v>
      </c>
      <c r="M480" s="37"/>
      <c r="N480" s="14" t="s">
        <v>306</v>
      </c>
      <c r="O480" s="14" t="s">
        <v>319</v>
      </c>
      <c r="P480" s="37"/>
      <c r="Q480" s="37"/>
      <c r="R480" s="37"/>
      <c r="S480" s="14" t="s">
        <v>215</v>
      </c>
      <c r="T480" s="15" t="s">
        <v>623</v>
      </c>
      <c r="U480" s="14"/>
      <c r="V480" s="37"/>
      <c r="W480" s="14" t="s">
        <v>331</v>
      </c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  <c r="AK480" s="37"/>
      <c r="AL480" s="37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  <c r="AW480" s="37"/>
      <c r="AX480" s="37"/>
      <c r="AY480" s="37"/>
      <c r="AZ480" s="37"/>
    </row>
    <row r="481" ht="15.75" customHeight="1">
      <c r="A481" s="39" t="s">
        <v>1165</v>
      </c>
      <c r="B481" s="23" t="s">
        <v>1166</v>
      </c>
      <c r="C481" s="40"/>
      <c r="D481" s="40"/>
      <c r="E481" s="40"/>
      <c r="F481" s="41" t="s">
        <v>409</v>
      </c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3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  <c r="AK481" s="42"/>
      <c r="AL481" s="42"/>
      <c r="AM481" s="42"/>
      <c r="AN481" s="42"/>
      <c r="AO481" s="42"/>
      <c r="AP481" s="42"/>
      <c r="AQ481" s="42"/>
      <c r="AR481" s="42"/>
      <c r="AS481" s="42"/>
      <c r="AT481" s="42"/>
      <c r="AU481" s="42"/>
      <c r="AV481" s="42"/>
      <c r="AW481" s="42"/>
      <c r="AX481" s="42"/>
      <c r="AY481" s="42"/>
      <c r="AZ481" s="42"/>
    </row>
    <row r="482" ht="15.75" customHeight="1">
      <c r="A482" s="1" t="s">
        <v>1167</v>
      </c>
      <c r="B482" s="10" t="s">
        <v>1168</v>
      </c>
      <c r="C482" s="36"/>
      <c r="D482" s="36"/>
      <c r="E482" s="36"/>
      <c r="F482" s="35" t="s">
        <v>40</v>
      </c>
      <c r="G482" s="37"/>
      <c r="H482" s="37"/>
      <c r="I482" s="37"/>
      <c r="J482" s="37"/>
      <c r="K482" s="9" t="s">
        <v>895</v>
      </c>
      <c r="L482" s="14" t="s">
        <v>1169</v>
      </c>
      <c r="M482" s="37"/>
      <c r="N482" s="14" t="s">
        <v>306</v>
      </c>
      <c r="O482" s="14" t="s">
        <v>319</v>
      </c>
      <c r="P482" s="37"/>
      <c r="Q482" s="37"/>
      <c r="R482" s="37"/>
      <c r="S482" s="14" t="s">
        <v>246</v>
      </c>
      <c r="T482" s="15" t="s">
        <v>895</v>
      </c>
      <c r="U482" s="14"/>
      <c r="V482" s="37"/>
      <c r="W482" s="14" t="s">
        <v>331</v>
      </c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</row>
    <row r="483" ht="15.75" customHeight="1">
      <c r="A483" s="1" t="s">
        <v>1169</v>
      </c>
      <c r="B483" s="10" t="s">
        <v>1170</v>
      </c>
      <c r="C483" s="36"/>
      <c r="D483" s="36"/>
      <c r="E483" s="36"/>
      <c r="F483" s="35" t="s">
        <v>409</v>
      </c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8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  <c r="AK483" s="37"/>
      <c r="AL483" s="37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  <c r="AW483" s="37"/>
      <c r="AX483" s="37"/>
      <c r="AY483" s="37"/>
      <c r="AZ483" s="37"/>
    </row>
    <row r="484" ht="15.75" customHeight="1">
      <c r="A484" s="39" t="s">
        <v>895</v>
      </c>
      <c r="B484" s="23" t="s">
        <v>1171</v>
      </c>
      <c r="C484" s="40"/>
      <c r="D484" s="40"/>
      <c r="E484" s="40"/>
      <c r="F484" s="41" t="s">
        <v>297</v>
      </c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3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  <c r="AK484" s="42"/>
      <c r="AL484" s="42"/>
      <c r="AM484" s="42"/>
      <c r="AN484" s="42"/>
      <c r="AO484" s="42"/>
      <c r="AP484" s="42"/>
      <c r="AQ484" s="42"/>
      <c r="AR484" s="42"/>
      <c r="AS484" s="42"/>
      <c r="AT484" s="42"/>
      <c r="AU484" s="42"/>
      <c r="AV484" s="42"/>
      <c r="AW484" s="42"/>
      <c r="AX484" s="42"/>
      <c r="AY484" s="42"/>
      <c r="AZ484" s="42"/>
    </row>
    <row r="485" ht="15.75" customHeight="1">
      <c r="A485" s="1" t="s">
        <v>1172</v>
      </c>
      <c r="B485" s="10" t="s">
        <v>1173</v>
      </c>
      <c r="C485" s="36"/>
      <c r="D485" s="36"/>
      <c r="E485" s="36"/>
      <c r="F485" s="35" t="s">
        <v>40</v>
      </c>
      <c r="G485" s="37"/>
      <c r="H485" s="37"/>
      <c r="I485" s="37"/>
      <c r="J485" s="37"/>
      <c r="K485" s="14" t="s">
        <v>1174</v>
      </c>
      <c r="L485" s="14" t="s">
        <v>1175</v>
      </c>
      <c r="M485" s="37"/>
      <c r="N485" s="14" t="s">
        <v>306</v>
      </c>
      <c r="O485" s="14" t="s">
        <v>319</v>
      </c>
      <c r="P485" s="37"/>
      <c r="Q485" s="37"/>
      <c r="R485" s="37"/>
      <c r="S485" s="14" t="s">
        <v>190</v>
      </c>
      <c r="T485" s="15" t="s">
        <v>190</v>
      </c>
      <c r="U485" s="14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</row>
    <row r="486" ht="15.75" customHeight="1">
      <c r="A486" s="1" t="s">
        <v>1174</v>
      </c>
      <c r="B486" s="10" t="s">
        <v>1176</v>
      </c>
      <c r="C486" s="36"/>
      <c r="D486" s="36"/>
      <c r="E486" s="36"/>
      <c r="F486" s="35" t="s">
        <v>300</v>
      </c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8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</row>
    <row r="487" ht="15.75" customHeight="1">
      <c r="A487" s="39" t="s">
        <v>1175</v>
      </c>
      <c r="B487" s="23" t="s">
        <v>1177</v>
      </c>
      <c r="C487" s="40"/>
      <c r="D487" s="40"/>
      <c r="E487" s="40"/>
      <c r="F487" s="41" t="s">
        <v>409</v>
      </c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3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  <c r="AK487" s="42"/>
      <c r="AL487" s="42"/>
      <c r="AM487" s="42"/>
      <c r="AN487" s="42"/>
      <c r="AO487" s="42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</row>
    <row r="488" ht="15.75" customHeight="1">
      <c r="A488" s="1" t="s">
        <v>1178</v>
      </c>
      <c r="B488" s="10" t="s">
        <v>1179</v>
      </c>
      <c r="C488" s="36"/>
      <c r="D488" s="36"/>
      <c r="E488" s="36"/>
      <c r="F488" s="35" t="s">
        <v>40</v>
      </c>
      <c r="G488" s="37"/>
      <c r="H488" s="37"/>
      <c r="I488" s="37"/>
      <c r="J488" s="37"/>
      <c r="K488" s="14" t="s">
        <v>222</v>
      </c>
      <c r="L488" s="14" t="s">
        <v>1180</v>
      </c>
      <c r="M488" s="37"/>
      <c r="N488" s="14" t="s">
        <v>306</v>
      </c>
      <c r="O488" s="14" t="s">
        <v>319</v>
      </c>
      <c r="P488" s="37"/>
      <c r="Q488" s="37"/>
      <c r="R488" s="37"/>
      <c r="S488" s="14" t="s">
        <v>222</v>
      </c>
      <c r="T488" s="15" t="s">
        <v>640</v>
      </c>
      <c r="U488" s="14"/>
      <c r="V488" s="37"/>
      <c r="W488" s="14" t="s">
        <v>331</v>
      </c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  <c r="AK488" s="37"/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7"/>
      <c r="AY488" s="37"/>
      <c r="AZ488" s="37"/>
    </row>
    <row r="489" ht="15.75" customHeight="1">
      <c r="A489" s="39" t="s">
        <v>1180</v>
      </c>
      <c r="B489" s="23" t="s">
        <v>1181</v>
      </c>
      <c r="C489" s="40"/>
      <c r="D489" s="40"/>
      <c r="E489" s="40"/>
      <c r="F489" s="41" t="s">
        <v>409</v>
      </c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3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  <c r="AK489" s="42"/>
      <c r="AL489" s="42"/>
      <c r="AM489" s="42"/>
      <c r="AN489" s="42"/>
      <c r="AO489" s="42"/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59"/>
    </row>
    <row r="490" ht="15.75" customHeight="1">
      <c r="A490" s="1" t="s">
        <v>1182</v>
      </c>
      <c r="B490" s="10" t="s">
        <v>1183</v>
      </c>
      <c r="C490" s="36"/>
      <c r="D490" s="36"/>
      <c r="E490" s="36"/>
      <c r="F490" s="35" t="s">
        <v>40</v>
      </c>
      <c r="G490" s="37"/>
      <c r="H490" s="37"/>
      <c r="I490" s="37"/>
      <c r="J490" s="37"/>
      <c r="K490" s="14" t="s">
        <v>542</v>
      </c>
      <c r="L490" s="44" t="s">
        <v>1184</v>
      </c>
      <c r="M490" s="37"/>
      <c r="N490" s="14" t="s">
        <v>306</v>
      </c>
      <c r="O490" s="14" t="s">
        <v>319</v>
      </c>
      <c r="P490" s="37"/>
      <c r="Q490" s="37"/>
      <c r="R490" s="37"/>
      <c r="S490" s="14" t="s">
        <v>366</v>
      </c>
      <c r="T490" s="15" t="s">
        <v>366</v>
      </c>
      <c r="U490" s="14"/>
      <c r="V490" s="37"/>
      <c r="W490" s="14" t="s">
        <v>331</v>
      </c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</row>
    <row r="491" ht="15.75" customHeight="1">
      <c r="A491" s="1" t="s">
        <v>1185</v>
      </c>
      <c r="B491" s="10" t="s">
        <v>1186</v>
      </c>
      <c r="C491" s="36"/>
      <c r="D491" s="36"/>
      <c r="E491" s="36"/>
      <c r="F491" s="35" t="s">
        <v>409</v>
      </c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8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</row>
    <row r="492" ht="15.75" customHeight="1">
      <c r="A492" s="29" t="s">
        <v>1184</v>
      </c>
      <c r="B492" s="23" t="s">
        <v>1187</v>
      </c>
      <c r="C492" s="40"/>
      <c r="D492" s="40"/>
      <c r="E492" s="40"/>
      <c r="F492" s="31" t="s">
        <v>409</v>
      </c>
      <c r="G492" s="42"/>
      <c r="H492" s="42"/>
      <c r="I492" s="42"/>
      <c r="J492" s="42"/>
      <c r="K492" s="32"/>
      <c r="L492" s="32"/>
      <c r="M492" s="42"/>
      <c r="N492" s="32"/>
      <c r="O492" s="32"/>
      <c r="P492" s="42"/>
      <c r="Q492" s="42"/>
      <c r="R492" s="42"/>
      <c r="S492" s="32"/>
      <c r="T492" s="34"/>
      <c r="U492" s="32"/>
      <c r="V492" s="42"/>
      <c r="W492" s="3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  <c r="AK492" s="42"/>
      <c r="AL492" s="42"/>
      <c r="AM492" s="42"/>
      <c r="AN492" s="42"/>
      <c r="AO492" s="42"/>
      <c r="AP492" s="42"/>
      <c r="AQ492" s="42"/>
      <c r="AR492" s="42"/>
      <c r="AS492" s="42"/>
      <c r="AT492" s="42"/>
      <c r="AU492" s="42"/>
      <c r="AV492" s="42"/>
      <c r="AW492" s="42"/>
      <c r="AX492" s="42"/>
      <c r="AY492" s="42"/>
      <c r="AZ492" s="42"/>
    </row>
    <row r="493" ht="15.75" customHeight="1">
      <c r="A493" s="1" t="s">
        <v>1188</v>
      </c>
      <c r="B493" s="10" t="s">
        <v>1189</v>
      </c>
      <c r="C493" s="36"/>
      <c r="D493" s="36"/>
      <c r="E493" s="36"/>
      <c r="F493" s="35" t="s">
        <v>40</v>
      </c>
      <c r="G493" s="37"/>
      <c r="H493" s="37"/>
      <c r="I493" s="37"/>
      <c r="J493" s="37"/>
      <c r="K493" s="14" t="s">
        <v>207</v>
      </c>
      <c r="L493" s="14" t="s">
        <v>1190</v>
      </c>
      <c r="M493" s="37"/>
      <c r="N493" s="14" t="s">
        <v>306</v>
      </c>
      <c r="O493" s="14" t="s">
        <v>319</v>
      </c>
      <c r="P493" s="37"/>
      <c r="Q493" s="37"/>
      <c r="R493" s="37"/>
      <c r="S493" s="14" t="s">
        <v>207</v>
      </c>
      <c r="T493" s="15" t="s">
        <v>207</v>
      </c>
      <c r="U493" s="14"/>
      <c r="V493" s="37"/>
      <c r="W493" s="14" t="s">
        <v>331</v>
      </c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  <c r="AK493" s="37"/>
      <c r="AL493" s="37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  <c r="AW493" s="37"/>
      <c r="AX493" s="37"/>
      <c r="AY493" s="37"/>
      <c r="AZ493" s="37"/>
    </row>
    <row r="494" ht="15.75" customHeight="1">
      <c r="A494" s="39" t="s">
        <v>1190</v>
      </c>
      <c r="B494" s="23" t="s">
        <v>1191</v>
      </c>
      <c r="C494" s="40"/>
      <c r="D494" s="40"/>
      <c r="E494" s="40"/>
      <c r="F494" s="41" t="s">
        <v>409</v>
      </c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3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  <c r="AK494" s="42"/>
      <c r="AL494" s="42"/>
      <c r="AM494" s="42"/>
      <c r="AN494" s="42"/>
      <c r="AO494" s="42"/>
      <c r="AP494" s="42"/>
      <c r="AQ494" s="42"/>
      <c r="AR494" s="42"/>
      <c r="AS494" s="42"/>
      <c r="AT494" s="42"/>
      <c r="AU494" s="42"/>
      <c r="AV494" s="42"/>
      <c r="AW494" s="42"/>
      <c r="AX494" s="42"/>
      <c r="AY494" s="42"/>
      <c r="AZ494" s="42"/>
    </row>
    <row r="495" ht="15.75" customHeight="1">
      <c r="A495" s="1" t="s">
        <v>1192</v>
      </c>
      <c r="B495" s="10" t="s">
        <v>1193</v>
      </c>
      <c r="C495" s="36"/>
      <c r="D495" s="36"/>
      <c r="E495" s="36"/>
      <c r="F495" s="35" t="s">
        <v>40</v>
      </c>
      <c r="G495" s="37"/>
      <c r="H495" s="37"/>
      <c r="I495" s="37"/>
      <c r="J495" s="37"/>
      <c r="K495" s="14" t="s">
        <v>1194</v>
      </c>
      <c r="L495" s="14" t="s">
        <v>1195</v>
      </c>
      <c r="M495" s="37"/>
      <c r="N495" s="14" t="s">
        <v>306</v>
      </c>
      <c r="O495" s="44" t="s">
        <v>322</v>
      </c>
      <c r="P495" s="37"/>
      <c r="Q495" s="37"/>
      <c r="R495" s="37"/>
      <c r="S495" s="14" t="s">
        <v>227</v>
      </c>
      <c r="T495" s="15" t="s">
        <v>227</v>
      </c>
      <c r="U495" s="14"/>
      <c r="V495" s="37"/>
      <c r="W495" s="14" t="s">
        <v>331</v>
      </c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</row>
    <row r="496" ht="15.75" customHeight="1">
      <c r="A496" s="1" t="s">
        <v>1194</v>
      </c>
      <c r="B496" s="10" t="s">
        <v>1196</v>
      </c>
      <c r="C496" s="36"/>
      <c r="D496" s="36"/>
      <c r="E496" s="36"/>
      <c r="F496" s="35" t="s">
        <v>300</v>
      </c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8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</row>
    <row r="497" ht="15.75" customHeight="1">
      <c r="A497" s="1" t="s">
        <v>1195</v>
      </c>
      <c r="B497" s="10" t="s">
        <v>1197</v>
      </c>
      <c r="C497" s="36"/>
      <c r="D497" s="36"/>
      <c r="E497" s="36"/>
      <c r="F497" s="35" t="s">
        <v>409</v>
      </c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8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</row>
    <row r="498" ht="15.75" customHeight="1">
      <c r="A498" s="39" t="s">
        <v>1198</v>
      </c>
      <c r="B498" s="23" t="s">
        <v>1199</v>
      </c>
      <c r="C498" s="40"/>
      <c r="D498" s="40"/>
      <c r="E498" s="41" t="s">
        <v>674</v>
      </c>
      <c r="F498" s="41" t="s">
        <v>33</v>
      </c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3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  <c r="AK498" s="42"/>
      <c r="AL498" s="42"/>
      <c r="AM498" s="42"/>
      <c r="AN498" s="42"/>
      <c r="AO498" s="42"/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</row>
    <row r="499" ht="15.75" customHeight="1">
      <c r="A499" s="1" t="s">
        <v>1200</v>
      </c>
      <c r="B499" s="10" t="s">
        <v>1201</v>
      </c>
      <c r="C499" s="36"/>
      <c r="D499" s="36"/>
      <c r="E499" s="36"/>
      <c r="F499" s="35" t="s">
        <v>40</v>
      </c>
      <c r="G499" s="37"/>
      <c r="H499" s="37"/>
      <c r="I499" s="37"/>
      <c r="J499" s="37"/>
      <c r="K499" s="14" t="s">
        <v>419</v>
      </c>
      <c r="L499" s="14" t="s">
        <v>1202</v>
      </c>
      <c r="M499" s="37"/>
      <c r="N499" s="14" t="s">
        <v>306</v>
      </c>
      <c r="O499" s="14" t="s">
        <v>319</v>
      </c>
      <c r="P499" s="37"/>
      <c r="Q499" s="37"/>
      <c r="R499" s="37"/>
      <c r="S499" s="14" t="s">
        <v>373</v>
      </c>
      <c r="T499" s="15" t="s">
        <v>422</v>
      </c>
      <c r="U499" s="14"/>
      <c r="V499" s="37"/>
      <c r="W499" s="14" t="s">
        <v>331</v>
      </c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</row>
    <row r="500" ht="15.75" customHeight="1">
      <c r="A500" s="39" t="s">
        <v>1202</v>
      </c>
      <c r="B500" s="23" t="s">
        <v>1203</v>
      </c>
      <c r="C500" s="40"/>
      <c r="D500" s="40"/>
      <c r="E500" s="40"/>
      <c r="F500" s="41" t="s">
        <v>409</v>
      </c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3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  <c r="AK500" s="42"/>
      <c r="AL500" s="42"/>
      <c r="AM500" s="42"/>
      <c r="AN500" s="42"/>
      <c r="AO500" s="42"/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</row>
    <row r="501" ht="15.75" customHeight="1">
      <c r="A501" s="1" t="s">
        <v>1204</v>
      </c>
      <c r="B501" s="10" t="s">
        <v>1205</v>
      </c>
      <c r="C501" s="36"/>
      <c r="D501" s="36"/>
      <c r="E501" s="36"/>
      <c r="F501" s="35" t="s">
        <v>40</v>
      </c>
      <c r="G501" s="37"/>
      <c r="H501" s="37"/>
      <c r="I501" s="37"/>
      <c r="J501" s="37"/>
      <c r="K501" s="14" t="s">
        <v>609</v>
      </c>
      <c r="L501" s="14" t="s">
        <v>1206</v>
      </c>
      <c r="M501" s="37"/>
      <c r="N501" s="14" t="s">
        <v>306</v>
      </c>
      <c r="O501" s="14" t="s">
        <v>319</v>
      </c>
      <c r="P501" s="37"/>
      <c r="Q501" s="37"/>
      <c r="R501" s="37"/>
      <c r="S501" s="14" t="s">
        <v>211</v>
      </c>
      <c r="T501" s="57" t="s">
        <v>612</v>
      </c>
      <c r="U501" s="14"/>
      <c r="V501" s="37"/>
      <c r="W501" s="14" t="s">
        <v>331</v>
      </c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7"/>
      <c r="AY501" s="37"/>
      <c r="AZ501" s="37"/>
    </row>
    <row r="502" ht="15.75" customHeight="1">
      <c r="A502" s="39" t="s">
        <v>1206</v>
      </c>
      <c r="B502" s="23" t="s">
        <v>1207</v>
      </c>
      <c r="C502" s="40"/>
      <c r="D502" s="40"/>
      <c r="E502" s="40"/>
      <c r="F502" s="41" t="s">
        <v>409</v>
      </c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3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</row>
    <row r="503" ht="15.75" customHeight="1">
      <c r="A503" s="1" t="s">
        <v>1208</v>
      </c>
      <c r="B503" s="10" t="s">
        <v>1209</v>
      </c>
      <c r="C503" s="36"/>
      <c r="D503" s="36"/>
      <c r="E503" s="36"/>
      <c r="F503" s="35" t="s">
        <v>40</v>
      </c>
      <c r="G503" s="37"/>
      <c r="H503" s="37"/>
      <c r="I503" s="37"/>
      <c r="J503" s="37"/>
      <c r="K503" s="14" t="s">
        <v>1210</v>
      </c>
      <c r="L503" s="14" t="s">
        <v>1211</v>
      </c>
      <c r="M503" s="37"/>
      <c r="N503" s="14" t="s">
        <v>306</v>
      </c>
      <c r="O503" s="14" t="s">
        <v>319</v>
      </c>
      <c r="P503" s="37"/>
      <c r="Q503" s="37"/>
      <c r="R503" s="37"/>
      <c r="S503" s="14" t="s">
        <v>385</v>
      </c>
      <c r="T503" s="15" t="s">
        <v>1212</v>
      </c>
      <c r="U503" s="14"/>
      <c r="V503" s="37"/>
      <c r="W503" s="14" t="s">
        <v>331</v>
      </c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/>
      <c r="AR503" s="37"/>
      <c r="AS503" s="37"/>
      <c r="AT503" s="37"/>
      <c r="AU503" s="37"/>
      <c r="AV503" s="37"/>
      <c r="AW503" s="37"/>
      <c r="AX503" s="37"/>
      <c r="AY503" s="37"/>
      <c r="AZ503" s="37"/>
    </row>
    <row r="504" ht="15.75" customHeight="1">
      <c r="A504" s="1" t="s">
        <v>1210</v>
      </c>
      <c r="B504" s="10" t="s">
        <v>1213</v>
      </c>
      <c r="C504" s="36"/>
      <c r="D504" s="36"/>
      <c r="E504" s="36"/>
      <c r="F504" s="35" t="s">
        <v>300</v>
      </c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8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</row>
    <row r="505" ht="15.75" customHeight="1">
      <c r="A505" s="1" t="s">
        <v>1211</v>
      </c>
      <c r="B505" s="10" t="s">
        <v>1214</v>
      </c>
      <c r="C505" s="36"/>
      <c r="D505" s="36"/>
      <c r="E505" s="36"/>
      <c r="F505" s="35" t="s">
        <v>409</v>
      </c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8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</row>
    <row r="506" ht="15.75" customHeight="1">
      <c r="A506" s="1" t="s">
        <v>1212</v>
      </c>
      <c r="B506" s="10" t="s">
        <v>1215</v>
      </c>
      <c r="C506" s="36"/>
      <c r="D506" s="36"/>
      <c r="E506" s="36"/>
      <c r="F506" s="35" t="s">
        <v>297</v>
      </c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8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7"/>
      <c r="AY506" s="37"/>
      <c r="AZ506" s="37"/>
    </row>
    <row r="507" ht="15.75" customHeight="1">
      <c r="A507" s="39" t="s">
        <v>1216</v>
      </c>
      <c r="B507" s="23" t="s">
        <v>1217</v>
      </c>
      <c r="C507" s="40"/>
      <c r="D507" s="40"/>
      <c r="E507" s="46" t="s">
        <v>1218</v>
      </c>
      <c r="F507" s="41" t="s">
        <v>33</v>
      </c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3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</row>
    <row r="508" ht="15.75" customHeight="1">
      <c r="A508" s="1" t="s">
        <v>1219</v>
      </c>
      <c r="B508" s="10" t="s">
        <v>1220</v>
      </c>
      <c r="C508" s="36"/>
      <c r="D508" s="36"/>
      <c r="E508" s="36"/>
      <c r="F508" s="35" t="s">
        <v>40</v>
      </c>
      <c r="G508" s="37"/>
      <c r="H508" s="37"/>
      <c r="I508" s="37"/>
      <c r="J508" s="37"/>
      <c r="K508" s="14" t="s">
        <v>1221</v>
      </c>
      <c r="L508" s="14" t="s">
        <v>1222</v>
      </c>
      <c r="M508" s="37"/>
      <c r="N508" s="14" t="s">
        <v>306</v>
      </c>
      <c r="O508" s="14" t="s">
        <v>319</v>
      </c>
      <c r="P508" s="37"/>
      <c r="Q508" s="37"/>
      <c r="R508" s="37"/>
      <c r="S508" s="14" t="s">
        <v>254</v>
      </c>
      <c r="T508" s="15" t="s">
        <v>254</v>
      </c>
      <c r="U508" s="14"/>
      <c r="V508" s="37"/>
      <c r="W508" s="14" t="s">
        <v>331</v>
      </c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</row>
    <row r="509" ht="15.75" customHeight="1">
      <c r="A509" s="1" t="s">
        <v>1221</v>
      </c>
      <c r="B509" s="10" t="s">
        <v>1223</v>
      </c>
      <c r="C509" s="36"/>
      <c r="D509" s="36"/>
      <c r="E509" s="36"/>
      <c r="F509" s="35" t="s">
        <v>300</v>
      </c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8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7"/>
      <c r="AY509" s="37"/>
      <c r="AZ509" s="37"/>
    </row>
    <row r="510" ht="15.75" customHeight="1">
      <c r="A510" s="39" t="s">
        <v>1222</v>
      </c>
      <c r="B510" s="23" t="s">
        <v>1224</v>
      </c>
      <c r="C510" s="40"/>
      <c r="D510" s="40"/>
      <c r="E510" s="40"/>
      <c r="F510" s="41" t="s">
        <v>409</v>
      </c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3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</row>
    <row r="511" ht="15.75" customHeight="1">
      <c r="A511" s="1" t="s">
        <v>1225</v>
      </c>
      <c r="B511" s="10" t="s">
        <v>1226</v>
      </c>
      <c r="C511" s="36"/>
      <c r="D511" s="36"/>
      <c r="E511" s="36"/>
      <c r="F511" s="35" t="s">
        <v>40</v>
      </c>
      <c r="G511" s="37"/>
      <c r="H511" s="37"/>
      <c r="I511" s="37"/>
      <c r="J511" s="37"/>
      <c r="K511" s="14" t="s">
        <v>1227</v>
      </c>
      <c r="L511" s="14" t="s">
        <v>1228</v>
      </c>
      <c r="M511" s="37"/>
      <c r="N511" s="14" t="s">
        <v>306</v>
      </c>
      <c r="O511" s="14" t="s">
        <v>319</v>
      </c>
      <c r="P511" s="37"/>
      <c r="Q511" s="37"/>
      <c r="R511" s="37"/>
      <c r="S511" s="14" t="s">
        <v>243</v>
      </c>
      <c r="T511" s="15" t="s">
        <v>243</v>
      </c>
      <c r="U511" s="14"/>
      <c r="V511" s="37"/>
      <c r="W511" s="14" t="s">
        <v>331</v>
      </c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</row>
    <row r="512" ht="15.75" customHeight="1">
      <c r="A512" s="1" t="s">
        <v>1227</v>
      </c>
      <c r="B512" s="10" t="s">
        <v>1229</v>
      </c>
      <c r="C512" s="36"/>
      <c r="D512" s="36"/>
      <c r="E512" s="36"/>
      <c r="F512" s="35" t="s">
        <v>300</v>
      </c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8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</row>
    <row r="513" ht="15.75" customHeight="1">
      <c r="A513" s="1" t="s">
        <v>1228</v>
      </c>
      <c r="B513" s="10" t="s">
        <v>1230</v>
      </c>
      <c r="C513" s="36"/>
      <c r="D513" s="36"/>
      <c r="E513" s="36"/>
      <c r="F513" s="35" t="s">
        <v>409</v>
      </c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8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7"/>
      <c r="AY513" s="37"/>
      <c r="AZ513" s="37"/>
    </row>
    <row r="514" ht="15.75" customHeight="1">
      <c r="A514" s="39" t="s">
        <v>1231</v>
      </c>
      <c r="B514" s="23" t="s">
        <v>1232</v>
      </c>
      <c r="C514" s="40"/>
      <c r="D514" s="40"/>
      <c r="E514" s="41" t="s">
        <v>1233</v>
      </c>
      <c r="F514" s="41" t="s">
        <v>33</v>
      </c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3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</row>
    <row r="515" ht="15.75" customHeight="1">
      <c r="A515" s="1" t="s">
        <v>1234</v>
      </c>
      <c r="B515" s="10" t="s">
        <v>1235</v>
      </c>
      <c r="C515" s="36"/>
      <c r="D515" s="36"/>
      <c r="E515" s="36"/>
      <c r="F515" s="35" t="s">
        <v>40</v>
      </c>
      <c r="G515" s="37"/>
      <c r="H515" s="37"/>
      <c r="I515" s="37"/>
      <c r="J515" s="37"/>
      <c r="K515" s="14" t="s">
        <v>1236</v>
      </c>
      <c r="L515" s="14" t="s">
        <v>1237</v>
      </c>
      <c r="M515" s="37"/>
      <c r="N515" s="14" t="s">
        <v>306</v>
      </c>
      <c r="O515" s="14" t="s">
        <v>319</v>
      </c>
      <c r="P515" s="37"/>
      <c r="Q515" s="37"/>
      <c r="R515" s="37"/>
      <c r="S515" s="14" t="s">
        <v>194</v>
      </c>
      <c r="T515" s="15" t="s">
        <v>194</v>
      </c>
      <c r="U515" s="14"/>
      <c r="V515" s="37"/>
      <c r="W515" s="14" t="s">
        <v>331</v>
      </c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</row>
    <row r="516" ht="15.75" customHeight="1">
      <c r="A516" s="1" t="s">
        <v>1236</v>
      </c>
      <c r="B516" s="10" t="s">
        <v>1238</v>
      </c>
      <c r="C516" s="36"/>
      <c r="D516" s="36"/>
      <c r="E516" s="36"/>
      <c r="F516" s="35" t="s">
        <v>300</v>
      </c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8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</row>
    <row r="517" ht="15.75" customHeight="1">
      <c r="A517" s="1" t="s">
        <v>1237</v>
      </c>
      <c r="B517" s="10" t="s">
        <v>1239</v>
      </c>
      <c r="C517" s="36"/>
      <c r="D517" s="36"/>
      <c r="E517" s="36"/>
      <c r="F517" s="35" t="s">
        <v>409</v>
      </c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8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L517" s="37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  <c r="AW517" s="37"/>
      <c r="AX517" s="37"/>
      <c r="AY517" s="37"/>
      <c r="AZ517" s="37"/>
    </row>
    <row r="518" ht="15.75" customHeight="1">
      <c r="A518" s="39" t="s">
        <v>1240</v>
      </c>
      <c r="B518" s="23" t="s">
        <v>1241</v>
      </c>
      <c r="C518" s="40"/>
      <c r="D518" s="40"/>
      <c r="E518" s="41" t="s">
        <v>1242</v>
      </c>
      <c r="F518" s="41" t="s">
        <v>33</v>
      </c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3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  <c r="AK518" s="42"/>
      <c r="AL518" s="42"/>
      <c r="AM518" s="42"/>
      <c r="AN518" s="42"/>
      <c r="AO518" s="42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</row>
    <row r="519" ht="15.75" customHeight="1">
      <c r="A519" s="1" t="s">
        <v>1243</v>
      </c>
      <c r="B519" s="10" t="s">
        <v>1244</v>
      </c>
      <c r="C519" s="36"/>
      <c r="D519" s="36"/>
      <c r="E519" s="36"/>
      <c r="F519" s="35" t="s">
        <v>40</v>
      </c>
      <c r="G519" s="37"/>
      <c r="H519" s="37"/>
      <c r="I519" s="37"/>
      <c r="J519" s="37"/>
      <c r="K519" s="14" t="s">
        <v>1245</v>
      </c>
      <c r="L519" s="14" t="s">
        <v>1246</v>
      </c>
      <c r="M519" s="37"/>
      <c r="N519" s="14" t="s">
        <v>306</v>
      </c>
      <c r="O519" s="14" t="s">
        <v>319</v>
      </c>
      <c r="P519" s="37"/>
      <c r="Q519" s="37"/>
      <c r="R519" s="37"/>
      <c r="S519" s="14" t="s">
        <v>177</v>
      </c>
      <c r="T519" s="15" t="s">
        <v>177</v>
      </c>
      <c r="U519" s="14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</row>
    <row r="520" ht="15.75" customHeight="1">
      <c r="A520" s="1" t="s">
        <v>1245</v>
      </c>
      <c r="B520" s="10" t="s">
        <v>1247</v>
      </c>
      <c r="C520" s="36"/>
      <c r="D520" s="36"/>
      <c r="E520" s="36"/>
      <c r="F520" s="35" t="s">
        <v>300</v>
      </c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8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</row>
    <row r="521" ht="15.75" customHeight="1">
      <c r="A521" s="1" t="s">
        <v>1248</v>
      </c>
      <c r="B521" s="10" t="s">
        <v>1249</v>
      </c>
      <c r="C521" s="36"/>
      <c r="D521" s="36"/>
      <c r="E521" s="36"/>
      <c r="F521" s="35" t="s">
        <v>33</v>
      </c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8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7"/>
      <c r="AY521" s="37"/>
      <c r="AZ521" s="37"/>
    </row>
    <row r="522" ht="15.75" customHeight="1">
      <c r="A522" s="39" t="s">
        <v>1246</v>
      </c>
      <c r="B522" s="23" t="s">
        <v>1250</v>
      </c>
      <c r="C522" s="40"/>
      <c r="D522" s="40"/>
      <c r="E522" s="40"/>
      <c r="F522" s="41" t="s">
        <v>409</v>
      </c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3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  <c r="AK522" s="42"/>
      <c r="AL522" s="42"/>
      <c r="AM522" s="42"/>
      <c r="AN522" s="42"/>
      <c r="AO522" s="42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</row>
    <row r="523" ht="15.75" customHeight="1">
      <c r="A523" s="1" t="s">
        <v>1251</v>
      </c>
      <c r="B523" s="10" t="s">
        <v>1252</v>
      </c>
      <c r="C523" s="36"/>
      <c r="D523" s="36"/>
      <c r="E523" s="36"/>
      <c r="F523" s="35" t="s">
        <v>1023</v>
      </c>
      <c r="G523" s="37"/>
      <c r="H523" s="37"/>
      <c r="I523" s="37"/>
      <c r="J523" s="37"/>
      <c r="K523" s="14" t="s">
        <v>1024</v>
      </c>
      <c r="L523" s="37"/>
      <c r="M523" s="37"/>
      <c r="N523" s="14" t="s">
        <v>309</v>
      </c>
      <c r="O523" s="37" t="s">
        <v>319</v>
      </c>
      <c r="P523" s="44" t="s">
        <v>1253</v>
      </c>
      <c r="Q523" s="37"/>
      <c r="R523" s="14" t="s">
        <v>1254</v>
      </c>
      <c r="S523" s="14" t="s">
        <v>257</v>
      </c>
      <c r="T523" s="15" t="s">
        <v>1255</v>
      </c>
      <c r="U523" s="37"/>
      <c r="V523" s="37"/>
      <c r="W523" s="14" t="s">
        <v>331</v>
      </c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7"/>
      <c r="AY523" s="37"/>
      <c r="AZ523" s="37"/>
    </row>
    <row r="524" ht="15.75" customHeight="1">
      <c r="A524" s="1" t="s">
        <v>1254</v>
      </c>
      <c r="B524" s="10" t="s">
        <v>1256</v>
      </c>
      <c r="C524" s="36"/>
      <c r="D524" s="36"/>
      <c r="E524" s="36"/>
      <c r="F524" s="35" t="s">
        <v>415</v>
      </c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8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7"/>
      <c r="AY524" s="37"/>
      <c r="AZ524" s="37"/>
    </row>
    <row r="525" ht="15.75" customHeight="1">
      <c r="A525" s="39" t="s">
        <v>1255</v>
      </c>
      <c r="B525" s="23" t="s">
        <v>1257</v>
      </c>
      <c r="C525" s="40"/>
      <c r="D525" s="40"/>
      <c r="E525" s="40"/>
      <c r="F525" s="41" t="s">
        <v>297</v>
      </c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3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  <c r="AK525" s="42"/>
      <c r="AL525" s="42"/>
      <c r="AM525" s="42"/>
      <c r="AN525" s="42"/>
      <c r="AO525" s="42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</row>
    <row r="526" ht="15.75" customHeight="1">
      <c r="A526" s="1" t="s">
        <v>1258</v>
      </c>
      <c r="B526" s="10" t="s">
        <v>1259</v>
      </c>
      <c r="C526" s="36"/>
      <c r="D526" s="36"/>
      <c r="E526" s="36"/>
      <c r="F526" s="35" t="s">
        <v>1023</v>
      </c>
      <c r="G526" s="37"/>
      <c r="H526" s="37"/>
      <c r="I526" s="37"/>
      <c r="J526" s="37"/>
      <c r="K526" s="14" t="s">
        <v>1066</v>
      </c>
      <c r="L526" s="37"/>
      <c r="M526" s="37"/>
      <c r="N526" s="14" t="s">
        <v>309</v>
      </c>
      <c r="O526" s="14" t="s">
        <v>319</v>
      </c>
      <c r="P526" s="44" t="s">
        <v>1260</v>
      </c>
      <c r="Q526" s="37"/>
      <c r="R526" s="4" t="s">
        <v>1261</v>
      </c>
      <c r="S526" s="14" t="s">
        <v>235</v>
      </c>
      <c r="T526" s="57" t="s">
        <v>1262</v>
      </c>
      <c r="U526" s="14"/>
      <c r="V526" s="37"/>
      <c r="W526" s="14" t="s">
        <v>331</v>
      </c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</row>
    <row r="527" ht="15.75" customHeight="1">
      <c r="A527" s="1" t="s">
        <v>1261</v>
      </c>
      <c r="B527" s="10" t="s">
        <v>1263</v>
      </c>
      <c r="C527" s="36"/>
      <c r="D527" s="36"/>
      <c r="E527" s="36"/>
      <c r="F527" s="35" t="s">
        <v>415</v>
      </c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8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</row>
    <row r="528" ht="15.75" customHeight="1">
      <c r="A528" s="29" t="s">
        <v>1262</v>
      </c>
      <c r="B528" s="23" t="s">
        <v>1264</v>
      </c>
      <c r="C528" s="40"/>
      <c r="D528" s="40"/>
      <c r="E528" s="40"/>
      <c r="F528" s="41" t="s">
        <v>297</v>
      </c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3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  <c r="AK528" s="42"/>
      <c r="AL528" s="42"/>
      <c r="AM528" s="42"/>
      <c r="AN528" s="42"/>
      <c r="AO528" s="42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</row>
    <row r="529" ht="15.75" customHeight="1">
      <c r="A529" s="1" t="s">
        <v>1265</v>
      </c>
      <c r="B529" s="10" t="s">
        <v>1266</v>
      </c>
      <c r="C529" s="36"/>
      <c r="D529" s="36"/>
      <c r="E529" s="36"/>
      <c r="F529" s="35" t="s">
        <v>1023</v>
      </c>
      <c r="G529" s="37"/>
      <c r="H529" s="37"/>
      <c r="I529" s="37"/>
      <c r="J529" s="37"/>
      <c r="K529" s="14" t="s">
        <v>1054</v>
      </c>
      <c r="L529" s="37"/>
      <c r="M529" s="37"/>
      <c r="N529" s="14" t="s">
        <v>309</v>
      </c>
      <c r="O529" s="14" t="s">
        <v>319</v>
      </c>
      <c r="P529" s="44" t="s">
        <v>1267</v>
      </c>
      <c r="Q529" s="37"/>
      <c r="R529" s="4" t="s">
        <v>1261</v>
      </c>
      <c r="S529" s="44" t="s">
        <v>181</v>
      </c>
      <c r="T529" s="57" t="s">
        <v>1268</v>
      </c>
      <c r="U529" s="14"/>
      <c r="V529" s="37"/>
      <c r="W529" s="14" t="s">
        <v>331</v>
      </c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  <c r="AK529" s="37"/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7"/>
      <c r="AY529" s="37"/>
      <c r="AZ529" s="37"/>
    </row>
    <row r="530" ht="15.75" customHeight="1">
      <c r="A530" s="29" t="s">
        <v>1268</v>
      </c>
      <c r="B530" s="23" t="s">
        <v>1269</v>
      </c>
      <c r="C530" s="40"/>
      <c r="D530" s="40"/>
      <c r="E530" s="40"/>
      <c r="F530" s="41" t="s">
        <v>297</v>
      </c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3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  <c r="AK530" s="42"/>
      <c r="AL530" s="42"/>
      <c r="AM530" s="42"/>
      <c r="AN530" s="42"/>
      <c r="AO530" s="42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</row>
    <row r="531" ht="15.75" customHeight="1">
      <c r="A531" s="1" t="s">
        <v>1270</v>
      </c>
      <c r="B531" s="10" t="s">
        <v>1271</v>
      </c>
      <c r="C531" s="36"/>
      <c r="D531" s="36"/>
      <c r="E531" s="36"/>
      <c r="F531" s="35" t="s">
        <v>40</v>
      </c>
      <c r="G531" s="37"/>
      <c r="H531" s="37"/>
      <c r="I531" s="37"/>
      <c r="J531" s="37"/>
      <c r="K531" s="14" t="s">
        <v>1272</v>
      </c>
      <c r="L531" s="14" t="s">
        <v>1273</v>
      </c>
      <c r="M531" s="37"/>
      <c r="N531" s="14" t="s">
        <v>306</v>
      </c>
      <c r="O531" s="14" t="s">
        <v>319</v>
      </c>
      <c r="P531" s="37"/>
      <c r="Q531" s="14" t="s">
        <v>340</v>
      </c>
      <c r="R531" s="37"/>
      <c r="S531" s="44" t="s">
        <v>287</v>
      </c>
      <c r="T531" s="15" t="s">
        <v>287</v>
      </c>
      <c r="U531" s="14"/>
      <c r="V531" s="37"/>
      <c r="W531" s="14" t="s">
        <v>331</v>
      </c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</row>
    <row r="532" ht="15.75" customHeight="1">
      <c r="A532" s="1" t="s">
        <v>1272</v>
      </c>
      <c r="B532" s="10" t="s">
        <v>1274</v>
      </c>
      <c r="C532" s="36"/>
      <c r="D532" s="36"/>
      <c r="E532" s="36"/>
      <c r="F532" s="35" t="s">
        <v>300</v>
      </c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8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</row>
    <row r="533" ht="15.75" customHeight="1">
      <c r="A533" s="1" t="s">
        <v>1273</v>
      </c>
      <c r="B533" s="10" t="s">
        <v>1275</v>
      </c>
      <c r="C533" s="36"/>
      <c r="D533" s="36"/>
      <c r="E533" s="36"/>
      <c r="F533" s="35" t="s">
        <v>409</v>
      </c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8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  <c r="AK533" s="37"/>
      <c r="AL533" s="37"/>
      <c r="AM533" s="37"/>
      <c r="AN533" s="37"/>
      <c r="AO533" s="37"/>
      <c r="AP533" s="37"/>
      <c r="AQ533" s="37"/>
      <c r="AR533" s="37"/>
      <c r="AS533" s="37"/>
      <c r="AT533" s="37"/>
      <c r="AU533" s="37"/>
      <c r="AV533" s="37"/>
      <c r="AW533" s="37"/>
      <c r="AX533" s="37"/>
      <c r="AY533" s="37"/>
      <c r="AZ533" s="37"/>
    </row>
    <row r="534" ht="15.75" customHeight="1">
      <c r="A534" s="39" t="s">
        <v>1276</v>
      </c>
      <c r="B534" s="23" t="s">
        <v>1277</v>
      </c>
      <c r="C534" s="40"/>
      <c r="D534" s="40"/>
      <c r="E534" s="40"/>
      <c r="F534" s="41" t="s">
        <v>33</v>
      </c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3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  <c r="AK534" s="42"/>
      <c r="AL534" s="42"/>
      <c r="AM534" s="42"/>
      <c r="AN534" s="42"/>
      <c r="AO534" s="42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</row>
    <row r="535" ht="15.75" customHeight="1">
      <c r="A535" s="85" t="s">
        <v>1278</v>
      </c>
      <c r="B535" s="86" t="s">
        <v>1279</v>
      </c>
      <c r="C535" s="87"/>
      <c r="D535" s="87"/>
      <c r="E535" s="87"/>
      <c r="F535" s="88" t="s">
        <v>40</v>
      </c>
      <c r="G535" s="89"/>
      <c r="H535" s="89"/>
      <c r="I535" s="89"/>
      <c r="J535" s="89"/>
      <c r="K535" s="90" t="s">
        <v>1280</v>
      </c>
      <c r="L535" s="89"/>
      <c r="M535" s="89"/>
      <c r="N535" s="90" t="s">
        <v>309</v>
      </c>
      <c r="O535" s="90" t="s">
        <v>319</v>
      </c>
      <c r="P535" s="91" t="s">
        <v>650</v>
      </c>
      <c r="Q535" s="89"/>
      <c r="R535" s="90" t="s">
        <v>474</v>
      </c>
      <c r="S535" s="89"/>
      <c r="T535" s="92" t="s">
        <v>1281</v>
      </c>
      <c r="U535" s="89"/>
      <c r="V535" s="89"/>
      <c r="W535" s="90" t="s">
        <v>331</v>
      </c>
      <c r="X535" s="89"/>
      <c r="Y535" s="89"/>
      <c r="Z535" s="89"/>
      <c r="AA535" s="89"/>
      <c r="AB535" s="89"/>
      <c r="AC535" s="89"/>
      <c r="AD535" s="89"/>
      <c r="AE535" s="89"/>
      <c r="AF535" s="89"/>
      <c r="AG535" s="89"/>
      <c r="AH535" s="89"/>
      <c r="AI535" s="89"/>
      <c r="AJ535" s="89"/>
      <c r="AK535" s="89"/>
      <c r="AL535" s="89"/>
      <c r="AM535" s="89"/>
      <c r="AN535" s="89"/>
      <c r="AO535" s="89"/>
      <c r="AP535" s="89"/>
      <c r="AQ535" s="89"/>
      <c r="AR535" s="89"/>
      <c r="AS535" s="89"/>
      <c r="AT535" s="89"/>
      <c r="AU535" s="89"/>
      <c r="AV535" s="89"/>
      <c r="AW535" s="89"/>
      <c r="AX535" s="89"/>
      <c r="AY535" s="89"/>
      <c r="AZ535" s="89"/>
    </row>
    <row r="536" ht="15.75" customHeight="1">
      <c r="A536" s="1" t="s">
        <v>1280</v>
      </c>
      <c r="B536" s="10" t="s">
        <v>1282</v>
      </c>
      <c r="C536" s="36"/>
      <c r="D536" s="36"/>
      <c r="E536" s="36"/>
      <c r="F536" s="35" t="s">
        <v>300</v>
      </c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8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L536" s="37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  <c r="AW536" s="37"/>
      <c r="AX536" s="37"/>
      <c r="AY536" s="37"/>
      <c r="AZ536" s="37"/>
    </row>
    <row r="537" ht="15.75" customHeight="1">
      <c r="A537" s="39" t="s">
        <v>1281</v>
      </c>
      <c r="B537" s="23" t="s">
        <v>1283</v>
      </c>
      <c r="C537" s="40"/>
      <c r="D537" s="40"/>
      <c r="E537" s="40"/>
      <c r="F537" s="41" t="s">
        <v>297</v>
      </c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3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  <c r="AK537" s="42"/>
      <c r="AL537" s="42"/>
      <c r="AM537" s="42"/>
      <c r="AN537" s="42"/>
      <c r="AO537" s="42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</row>
    <row r="538" ht="15.75" customHeight="1">
      <c r="A538" s="39" t="s">
        <v>1284</v>
      </c>
      <c r="B538" s="23" t="s">
        <v>1285</v>
      </c>
      <c r="C538" s="40"/>
      <c r="D538" s="40"/>
      <c r="E538" s="40"/>
      <c r="F538" s="41" t="s">
        <v>40</v>
      </c>
      <c r="G538" s="42"/>
      <c r="H538" s="42"/>
      <c r="I538" s="42"/>
      <c r="J538" s="42"/>
      <c r="K538" s="32" t="s">
        <v>836</v>
      </c>
      <c r="L538" s="42"/>
      <c r="M538" s="42"/>
      <c r="N538" s="32" t="s">
        <v>309</v>
      </c>
      <c r="O538" s="32" t="s">
        <v>319</v>
      </c>
      <c r="P538" s="32" t="s">
        <v>935</v>
      </c>
      <c r="Q538" s="42"/>
      <c r="R538" s="32" t="s">
        <v>761</v>
      </c>
      <c r="S538" s="32" t="s">
        <v>235</v>
      </c>
      <c r="T538" s="34" t="s">
        <v>837</v>
      </c>
      <c r="U538" s="42"/>
      <c r="V538" s="42"/>
      <c r="W538" s="32" t="s">
        <v>331</v>
      </c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  <c r="AK538" s="42"/>
      <c r="AL538" s="42"/>
      <c r="AM538" s="42"/>
      <c r="AN538" s="42"/>
      <c r="AO538" s="42"/>
      <c r="AP538" s="42"/>
      <c r="AQ538" s="42"/>
      <c r="AR538" s="42"/>
      <c r="AS538" s="42"/>
      <c r="AT538" s="42"/>
      <c r="AU538" s="42"/>
      <c r="AV538" s="42"/>
      <c r="AW538" s="42"/>
      <c r="AX538" s="42"/>
      <c r="AY538" s="42"/>
      <c r="AZ538" s="42"/>
    </row>
    <row r="539" ht="15.75" customHeight="1">
      <c r="A539" s="1" t="s">
        <v>1286</v>
      </c>
      <c r="B539" s="10" t="s">
        <v>1287</v>
      </c>
      <c r="C539" s="36"/>
      <c r="D539" s="36"/>
      <c r="E539" s="36"/>
      <c r="F539" s="35" t="s">
        <v>40</v>
      </c>
      <c r="G539" s="37"/>
      <c r="H539" s="37"/>
      <c r="I539" s="37"/>
      <c r="J539" s="37"/>
      <c r="K539" s="14" t="s">
        <v>1288</v>
      </c>
      <c r="L539" s="44" t="s">
        <v>1289</v>
      </c>
      <c r="M539" s="37"/>
      <c r="N539" s="14" t="s">
        <v>312</v>
      </c>
      <c r="O539" s="14" t="s">
        <v>319</v>
      </c>
      <c r="P539" s="44" t="s">
        <v>1290</v>
      </c>
      <c r="Q539" s="37"/>
      <c r="R539" s="37"/>
      <c r="S539" s="14" t="s">
        <v>293</v>
      </c>
      <c r="T539" s="15" t="s">
        <v>293</v>
      </c>
      <c r="U539" s="37"/>
      <c r="V539" s="37"/>
      <c r="W539" s="14" t="s">
        <v>331</v>
      </c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  <c r="AK539" s="37"/>
      <c r="AL539" s="37"/>
      <c r="AM539" s="37"/>
      <c r="AN539" s="37"/>
      <c r="AO539" s="37"/>
      <c r="AP539" s="37"/>
      <c r="AQ539" s="37"/>
      <c r="AR539" s="37"/>
      <c r="AS539" s="37"/>
      <c r="AT539" s="37"/>
      <c r="AU539" s="37"/>
      <c r="AV539" s="37"/>
      <c r="AW539" s="37"/>
      <c r="AX539" s="37"/>
      <c r="AY539" s="37"/>
      <c r="AZ539" s="37"/>
    </row>
    <row r="540" ht="15.75" customHeight="1">
      <c r="A540" s="1" t="s">
        <v>1288</v>
      </c>
      <c r="B540" s="10" t="s">
        <v>1291</v>
      </c>
      <c r="C540" s="36"/>
      <c r="D540" s="36"/>
      <c r="E540" s="36"/>
      <c r="F540" s="11" t="s">
        <v>300</v>
      </c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8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  <c r="AK540" s="37"/>
      <c r="AL540" s="37"/>
      <c r="AM540" s="37"/>
      <c r="AN540" s="37"/>
      <c r="AO540" s="37"/>
      <c r="AP540" s="37"/>
      <c r="AQ540" s="37"/>
      <c r="AR540" s="37"/>
      <c r="AS540" s="37"/>
      <c r="AT540" s="37"/>
      <c r="AU540" s="37"/>
      <c r="AV540" s="37"/>
      <c r="AW540" s="37"/>
      <c r="AX540" s="37"/>
      <c r="AY540" s="37"/>
      <c r="AZ540" s="37"/>
    </row>
    <row r="541" ht="15.75" customHeight="1">
      <c r="A541" s="6" t="s">
        <v>1292</v>
      </c>
      <c r="B541" s="10" t="s">
        <v>1293</v>
      </c>
      <c r="C541" s="36"/>
      <c r="D541" s="36"/>
      <c r="E541" s="36"/>
      <c r="F541" s="11" t="s">
        <v>343</v>
      </c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8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  <c r="AK541" s="37"/>
      <c r="AL541" s="37"/>
      <c r="AM541" s="37"/>
      <c r="AN541" s="37"/>
      <c r="AO541" s="37"/>
      <c r="AP541" s="37"/>
      <c r="AQ541" s="37"/>
      <c r="AR541" s="37"/>
      <c r="AS541" s="37"/>
      <c r="AT541" s="37"/>
      <c r="AU541" s="37"/>
      <c r="AV541" s="37"/>
      <c r="AW541" s="37"/>
      <c r="AX541" s="37"/>
      <c r="AY541" s="37"/>
      <c r="AZ541" s="37"/>
    </row>
    <row r="542" ht="15.75" customHeight="1">
      <c r="A542" s="93" t="s">
        <v>1289</v>
      </c>
      <c r="B542" s="49" t="s">
        <v>1294</v>
      </c>
      <c r="C542" s="51"/>
      <c r="D542" s="51"/>
      <c r="E542" s="51"/>
      <c r="F542" s="50" t="s">
        <v>409</v>
      </c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3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  <c r="AH542" s="52"/>
      <c r="AI542" s="52"/>
      <c r="AJ542" s="52"/>
      <c r="AK542" s="52"/>
      <c r="AL542" s="52"/>
      <c r="AM542" s="52"/>
      <c r="AN542" s="52"/>
      <c r="AO542" s="52"/>
      <c r="AP542" s="52"/>
      <c r="AQ542" s="52"/>
      <c r="AR542" s="52"/>
      <c r="AS542" s="52"/>
      <c r="AT542" s="52"/>
      <c r="AU542" s="52"/>
      <c r="AV542" s="52"/>
      <c r="AW542" s="52"/>
      <c r="AX542" s="52"/>
      <c r="AY542" s="52"/>
      <c r="AZ542" s="52"/>
    </row>
    <row r="543" ht="15.75" customHeight="1">
      <c r="A543" s="1" t="s">
        <v>1295</v>
      </c>
      <c r="B543" s="10" t="s">
        <v>1296</v>
      </c>
      <c r="C543" s="36"/>
      <c r="D543" s="36"/>
      <c r="E543" s="36"/>
      <c r="F543" s="35" t="s">
        <v>40</v>
      </c>
      <c r="G543" s="37"/>
      <c r="H543" s="37"/>
      <c r="I543" s="37"/>
      <c r="J543" s="37"/>
      <c r="K543" s="14" t="s">
        <v>1297</v>
      </c>
      <c r="L543" s="14" t="s">
        <v>1087</v>
      </c>
      <c r="M543" s="37"/>
      <c r="N543" s="14" t="s">
        <v>306</v>
      </c>
      <c r="O543" s="14" t="s">
        <v>319</v>
      </c>
      <c r="P543" s="37"/>
      <c r="Q543" s="14" t="s">
        <v>340</v>
      </c>
      <c r="R543" s="37"/>
      <c r="S543" s="14" t="s">
        <v>239</v>
      </c>
      <c r="T543" s="15" t="s">
        <v>1298</v>
      </c>
      <c r="U543" s="14"/>
      <c r="V543" s="37"/>
      <c r="W543" s="14" t="s">
        <v>331</v>
      </c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  <c r="AK543" s="37"/>
      <c r="AL543" s="37"/>
      <c r="AM543" s="37"/>
      <c r="AN543" s="37"/>
      <c r="AO543" s="37"/>
      <c r="AP543" s="37"/>
      <c r="AQ543" s="37"/>
      <c r="AR543" s="37"/>
      <c r="AS543" s="37"/>
      <c r="AT543" s="37"/>
      <c r="AU543" s="37"/>
      <c r="AV543" s="37"/>
      <c r="AW543" s="37"/>
      <c r="AX543" s="37"/>
      <c r="AY543" s="37"/>
      <c r="AZ543" s="37"/>
    </row>
    <row r="544" ht="15.75" customHeight="1">
      <c r="A544" s="1" t="s">
        <v>1297</v>
      </c>
      <c r="B544" s="10" t="s">
        <v>1299</v>
      </c>
      <c r="C544" s="36"/>
      <c r="D544" s="36"/>
      <c r="E544" s="36"/>
      <c r="F544" s="35" t="s">
        <v>300</v>
      </c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8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  <c r="AK544" s="37"/>
      <c r="AL544" s="37"/>
      <c r="AM544" s="37"/>
      <c r="AN544" s="37"/>
      <c r="AO544" s="37"/>
      <c r="AP544" s="37"/>
      <c r="AQ544" s="37"/>
      <c r="AR544" s="37"/>
      <c r="AS544" s="37"/>
      <c r="AT544" s="37"/>
      <c r="AU544" s="37"/>
      <c r="AV544" s="37"/>
      <c r="AW544" s="37"/>
      <c r="AX544" s="37"/>
      <c r="AY544" s="37"/>
      <c r="AZ544" s="37"/>
    </row>
    <row r="545" ht="15.75" customHeight="1">
      <c r="A545" s="48" t="s">
        <v>1298</v>
      </c>
      <c r="B545" s="49" t="s">
        <v>1300</v>
      </c>
      <c r="C545" s="51"/>
      <c r="D545" s="51"/>
      <c r="E545" s="51"/>
      <c r="F545" s="50" t="s">
        <v>297</v>
      </c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3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  <c r="AH545" s="52"/>
      <c r="AI545" s="52"/>
      <c r="AJ545" s="52"/>
      <c r="AK545" s="52"/>
      <c r="AL545" s="52"/>
      <c r="AM545" s="52"/>
      <c r="AN545" s="52"/>
      <c r="AO545" s="52"/>
      <c r="AP545" s="52"/>
      <c r="AQ545" s="52"/>
      <c r="AR545" s="52"/>
      <c r="AS545" s="52"/>
      <c r="AT545" s="52"/>
      <c r="AU545" s="52"/>
      <c r="AV545" s="52"/>
      <c r="AW545" s="52"/>
      <c r="AX545" s="52"/>
      <c r="AY545" s="52"/>
      <c r="AZ545" s="52"/>
    </row>
    <row r="546" ht="15.75" customHeight="1">
      <c r="A546" s="1" t="s">
        <v>1301</v>
      </c>
      <c r="B546" s="10" t="s">
        <v>1302</v>
      </c>
      <c r="C546" s="36"/>
      <c r="D546" s="36"/>
      <c r="E546" s="36"/>
      <c r="F546" s="35" t="s">
        <v>40</v>
      </c>
      <c r="G546" s="37"/>
      <c r="H546" s="37"/>
      <c r="I546" s="37"/>
      <c r="J546" s="37"/>
      <c r="K546" s="14" t="s">
        <v>1303</v>
      </c>
      <c r="L546" s="44" t="s">
        <v>1087</v>
      </c>
      <c r="M546" s="37"/>
      <c r="N546" s="14" t="s">
        <v>306</v>
      </c>
      <c r="O546" s="14" t="s">
        <v>319</v>
      </c>
      <c r="P546" s="37"/>
      <c r="Q546" s="14" t="s">
        <v>340</v>
      </c>
      <c r="R546" s="37"/>
      <c r="S546" s="14" t="s">
        <v>239</v>
      </c>
      <c r="T546" s="15" t="s">
        <v>239</v>
      </c>
      <c r="U546" s="14"/>
      <c r="V546" s="37"/>
      <c r="W546" s="14" t="s">
        <v>331</v>
      </c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  <c r="AK546" s="37"/>
      <c r="AL546" s="37"/>
      <c r="AM546" s="37"/>
      <c r="AN546" s="37"/>
      <c r="AO546" s="37"/>
      <c r="AP546" s="37"/>
      <c r="AQ546" s="37"/>
      <c r="AR546" s="37"/>
      <c r="AS546" s="37"/>
      <c r="AT546" s="37"/>
      <c r="AU546" s="37"/>
      <c r="AV546" s="37"/>
      <c r="AW546" s="37"/>
      <c r="AX546" s="37"/>
      <c r="AY546" s="37"/>
      <c r="AZ546" s="37"/>
    </row>
    <row r="547" ht="15.75" customHeight="1">
      <c r="A547" s="1" t="s">
        <v>1303</v>
      </c>
      <c r="B547" s="10" t="s">
        <v>1304</v>
      </c>
      <c r="C547" s="36"/>
      <c r="D547" s="36"/>
      <c r="E547" s="36"/>
      <c r="F547" s="35" t="s">
        <v>300</v>
      </c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8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  <c r="AK547" s="37"/>
      <c r="AL547" s="37"/>
      <c r="AM547" s="37"/>
      <c r="AN547" s="37"/>
      <c r="AO547" s="37"/>
      <c r="AP547" s="37"/>
      <c r="AQ547" s="37"/>
      <c r="AR547" s="37"/>
      <c r="AS547" s="37"/>
      <c r="AT547" s="37"/>
      <c r="AU547" s="37"/>
      <c r="AV547" s="37"/>
      <c r="AW547" s="37"/>
      <c r="AX547" s="37"/>
      <c r="AY547" s="37"/>
      <c r="AZ547" s="37"/>
    </row>
    <row r="548" ht="15.75" customHeight="1">
      <c r="A548" s="48" t="s">
        <v>1305</v>
      </c>
      <c r="B548" s="49" t="s">
        <v>1306</v>
      </c>
      <c r="C548" s="51"/>
      <c r="D548" s="51"/>
      <c r="E548" s="51"/>
      <c r="F548" s="51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3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  <c r="AH548" s="52"/>
      <c r="AI548" s="52"/>
      <c r="AJ548" s="52"/>
      <c r="AK548" s="52"/>
      <c r="AL548" s="52"/>
      <c r="AM548" s="52"/>
      <c r="AN548" s="52"/>
      <c r="AO548" s="52"/>
      <c r="AP548" s="52"/>
      <c r="AQ548" s="52"/>
      <c r="AR548" s="52"/>
      <c r="AS548" s="52"/>
      <c r="AT548" s="52"/>
      <c r="AU548" s="52"/>
      <c r="AV548" s="52"/>
      <c r="AW548" s="52"/>
      <c r="AX548" s="52"/>
      <c r="AY548" s="52"/>
      <c r="AZ548" s="52"/>
    </row>
    <row r="549" ht="15.75" customHeight="1">
      <c r="A549" s="1" t="s">
        <v>1307</v>
      </c>
      <c r="B549" s="10" t="s">
        <v>1308</v>
      </c>
      <c r="C549" s="36"/>
      <c r="D549" s="36"/>
      <c r="E549" s="36"/>
      <c r="F549" s="35" t="s">
        <v>40</v>
      </c>
      <c r="G549" s="37"/>
      <c r="H549" s="37"/>
      <c r="I549" s="37"/>
      <c r="J549" s="37"/>
      <c r="K549" s="14" t="s">
        <v>1309</v>
      </c>
      <c r="L549" s="44" t="s">
        <v>1310</v>
      </c>
      <c r="M549" s="37"/>
      <c r="N549" s="14" t="s">
        <v>306</v>
      </c>
      <c r="O549" s="14" t="s">
        <v>319</v>
      </c>
      <c r="P549" s="37"/>
      <c r="Q549" s="14"/>
      <c r="R549" s="37"/>
      <c r="S549" s="14" t="s">
        <v>264</v>
      </c>
      <c r="T549" s="15" t="s">
        <v>264</v>
      </c>
      <c r="U549" s="14"/>
      <c r="V549" s="37"/>
      <c r="W549" s="14" t="s">
        <v>331</v>
      </c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  <c r="AK549" s="37"/>
      <c r="AL549" s="37"/>
      <c r="AM549" s="37"/>
      <c r="AN549" s="37"/>
      <c r="AO549" s="37"/>
      <c r="AP549" s="37"/>
      <c r="AQ549" s="37"/>
      <c r="AR549" s="37"/>
      <c r="AS549" s="37"/>
      <c r="AT549" s="37"/>
      <c r="AU549" s="37"/>
      <c r="AV549" s="37"/>
      <c r="AW549" s="37"/>
      <c r="AX549" s="37"/>
      <c r="AY549" s="37"/>
      <c r="AZ549" s="37"/>
    </row>
    <row r="550" ht="15.75" customHeight="1">
      <c r="A550" s="1" t="s">
        <v>1309</v>
      </c>
      <c r="B550" s="10" t="s">
        <v>1311</v>
      </c>
      <c r="C550" s="36"/>
      <c r="D550" s="36"/>
      <c r="E550" s="36"/>
      <c r="F550" s="35" t="s">
        <v>300</v>
      </c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8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  <c r="AK550" s="37"/>
      <c r="AL550" s="37"/>
      <c r="AM550" s="37"/>
      <c r="AN550" s="37"/>
      <c r="AO550" s="37"/>
      <c r="AP550" s="37"/>
      <c r="AQ550" s="37"/>
      <c r="AR550" s="37"/>
      <c r="AS550" s="37"/>
      <c r="AT550" s="37"/>
      <c r="AU550" s="37"/>
      <c r="AV550" s="37"/>
      <c r="AW550" s="37"/>
      <c r="AX550" s="37"/>
      <c r="AY550" s="37"/>
      <c r="AZ550" s="37"/>
    </row>
    <row r="551" ht="15.75" customHeight="1">
      <c r="A551" s="6" t="s">
        <v>1312</v>
      </c>
      <c r="B551" s="10" t="s">
        <v>1313</v>
      </c>
      <c r="C551" s="36"/>
      <c r="D551" s="36"/>
      <c r="E551" s="36"/>
      <c r="F551" s="35" t="s">
        <v>409</v>
      </c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8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  <c r="AK551" s="37"/>
      <c r="AL551" s="37"/>
      <c r="AM551" s="37"/>
      <c r="AN551" s="37"/>
      <c r="AO551" s="37"/>
      <c r="AP551" s="37"/>
      <c r="AQ551" s="37"/>
      <c r="AR551" s="37"/>
      <c r="AS551" s="37"/>
      <c r="AT551" s="37"/>
      <c r="AU551" s="37"/>
      <c r="AV551" s="37"/>
      <c r="AW551" s="37"/>
      <c r="AX551" s="37"/>
      <c r="AY551" s="37"/>
      <c r="AZ551" s="37"/>
    </row>
    <row r="552" ht="15.75" customHeight="1">
      <c r="A552" s="6" t="s">
        <v>1310</v>
      </c>
      <c r="B552" s="10" t="s">
        <v>1314</v>
      </c>
      <c r="C552" s="36"/>
      <c r="D552" s="36"/>
      <c r="E552" s="35"/>
      <c r="F552" s="11" t="s">
        <v>409</v>
      </c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8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  <c r="AK552" s="37"/>
      <c r="AL552" s="37"/>
      <c r="AM552" s="37"/>
      <c r="AN552" s="37"/>
      <c r="AO552" s="37"/>
      <c r="AP552" s="37"/>
      <c r="AQ552" s="37"/>
      <c r="AR552" s="37"/>
      <c r="AS552" s="37"/>
      <c r="AT552" s="37"/>
      <c r="AU552" s="37"/>
      <c r="AV552" s="37"/>
      <c r="AW552" s="37"/>
      <c r="AX552" s="37"/>
      <c r="AY552" s="37"/>
      <c r="AZ552" s="37"/>
    </row>
    <row r="553" ht="15.75" customHeight="1">
      <c r="A553" s="48" t="s">
        <v>1315</v>
      </c>
      <c r="B553" s="49" t="s">
        <v>1316</v>
      </c>
      <c r="C553" s="51"/>
      <c r="D553" s="51"/>
      <c r="E553" s="50" t="s">
        <v>1317</v>
      </c>
      <c r="F553" s="50" t="s">
        <v>33</v>
      </c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3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  <c r="AH553" s="52"/>
      <c r="AI553" s="52"/>
      <c r="AJ553" s="52"/>
      <c r="AK553" s="52"/>
      <c r="AL553" s="52"/>
      <c r="AM553" s="52"/>
      <c r="AN553" s="52"/>
      <c r="AO553" s="52"/>
      <c r="AP553" s="52"/>
      <c r="AQ553" s="52"/>
      <c r="AR553" s="52"/>
      <c r="AS553" s="52"/>
      <c r="AT553" s="52"/>
      <c r="AU553" s="52"/>
      <c r="AV553" s="52"/>
      <c r="AW553" s="52"/>
      <c r="AX553" s="52"/>
      <c r="AY553" s="52"/>
      <c r="AZ553" s="52"/>
    </row>
    <row r="554" ht="15.75" customHeight="1">
      <c r="A554" s="1" t="s">
        <v>1318</v>
      </c>
      <c r="B554" s="10" t="s">
        <v>1319</v>
      </c>
      <c r="C554" s="36"/>
      <c r="D554" s="36"/>
      <c r="E554" s="36"/>
      <c r="F554" s="35" t="s">
        <v>40</v>
      </c>
      <c r="G554" s="37"/>
      <c r="H554" s="37"/>
      <c r="I554" s="37"/>
      <c r="J554" s="37"/>
      <c r="K554" s="14" t="s">
        <v>1124</v>
      </c>
      <c r="L554" s="37"/>
      <c r="M554" s="37"/>
      <c r="N554" s="14" t="s">
        <v>309</v>
      </c>
      <c r="O554" s="14" t="s">
        <v>319</v>
      </c>
      <c r="P554" s="14" t="s">
        <v>722</v>
      </c>
      <c r="Q554" s="37"/>
      <c r="R554" s="14" t="s">
        <v>1320</v>
      </c>
      <c r="S554" s="14" t="s">
        <v>163</v>
      </c>
      <c r="T554" s="9" t="s">
        <v>1321</v>
      </c>
      <c r="U554" s="37"/>
      <c r="V554" s="37"/>
      <c r="W554" s="71" t="s">
        <v>331</v>
      </c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  <c r="AK554" s="37"/>
      <c r="AL554" s="37"/>
      <c r="AM554" s="37"/>
      <c r="AN554" s="37"/>
      <c r="AO554" s="37"/>
      <c r="AP554" s="37"/>
      <c r="AQ554" s="37"/>
      <c r="AR554" s="37"/>
      <c r="AS554" s="37"/>
      <c r="AT554" s="37"/>
      <c r="AU554" s="37"/>
      <c r="AV554" s="37"/>
      <c r="AW554" s="37"/>
      <c r="AX554" s="37"/>
      <c r="AY554" s="37"/>
      <c r="AZ554" s="37"/>
    </row>
    <row r="555" ht="15.75" customHeight="1">
      <c r="A555" s="1" t="s">
        <v>1321</v>
      </c>
      <c r="B555" s="10" t="s">
        <v>1322</v>
      </c>
      <c r="C555" s="36"/>
      <c r="D555" s="36"/>
      <c r="E555" s="36"/>
      <c r="F555" s="35" t="s">
        <v>297</v>
      </c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  <c r="AK555" s="37"/>
      <c r="AL555" s="37"/>
      <c r="AM555" s="37"/>
      <c r="AN555" s="37"/>
      <c r="AO555" s="37"/>
      <c r="AP555" s="37"/>
      <c r="AQ555" s="37"/>
      <c r="AR555" s="37"/>
      <c r="AS555" s="37"/>
      <c r="AT555" s="37"/>
      <c r="AU555" s="37"/>
      <c r="AV555" s="37"/>
      <c r="AW555" s="37"/>
      <c r="AX555" s="37"/>
      <c r="AY555" s="37"/>
      <c r="AZ555" s="37"/>
    </row>
    <row r="556" ht="15.75" customHeight="1">
      <c r="A556" s="48" t="s">
        <v>1320</v>
      </c>
      <c r="B556" s="49" t="s">
        <v>1323</v>
      </c>
      <c r="C556" s="51"/>
      <c r="D556" s="51"/>
      <c r="E556" s="51"/>
      <c r="F556" s="50" t="s">
        <v>415</v>
      </c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  <c r="AH556" s="52"/>
      <c r="AI556" s="52"/>
      <c r="AJ556" s="52"/>
      <c r="AK556" s="52"/>
      <c r="AL556" s="52"/>
      <c r="AM556" s="52"/>
      <c r="AN556" s="52"/>
      <c r="AO556" s="52"/>
      <c r="AP556" s="52"/>
      <c r="AQ556" s="52"/>
      <c r="AR556" s="52"/>
      <c r="AS556" s="52"/>
      <c r="AT556" s="52"/>
      <c r="AU556" s="52"/>
      <c r="AV556" s="52"/>
      <c r="AW556" s="52"/>
      <c r="AX556" s="52"/>
      <c r="AY556" s="52"/>
      <c r="AZ556" s="52"/>
    </row>
    <row r="557" ht="15.75" customHeight="1">
      <c r="A557" s="1" t="s">
        <v>1324</v>
      </c>
      <c r="B557" s="10" t="s">
        <v>1325</v>
      </c>
      <c r="C557" s="36"/>
      <c r="D557" s="36"/>
      <c r="E557" s="36"/>
      <c r="F557" s="35" t="s">
        <v>40</v>
      </c>
      <c r="G557" s="37"/>
      <c r="H557" s="37"/>
      <c r="I557" s="37"/>
      <c r="J557" s="37"/>
      <c r="K557" s="14" t="s">
        <v>1326</v>
      </c>
      <c r="L557" s="14" t="s">
        <v>1327</v>
      </c>
      <c r="M557" s="37"/>
      <c r="N557" s="14" t="s">
        <v>306</v>
      </c>
      <c r="O557" s="14" t="s">
        <v>319</v>
      </c>
      <c r="P557" s="37"/>
      <c r="Q557" s="37"/>
      <c r="R557" s="37"/>
      <c r="S557" s="14" t="s">
        <v>395</v>
      </c>
      <c r="T557" s="9" t="s">
        <v>395</v>
      </c>
      <c r="U557" s="37"/>
      <c r="V557" s="37"/>
      <c r="W557" s="14" t="s">
        <v>331</v>
      </c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  <c r="AK557" s="37"/>
      <c r="AL557" s="37"/>
      <c r="AM557" s="37"/>
      <c r="AN557" s="37"/>
      <c r="AO557" s="37"/>
      <c r="AP557" s="37"/>
      <c r="AQ557" s="37"/>
      <c r="AR557" s="37"/>
      <c r="AS557" s="37"/>
      <c r="AT557" s="37"/>
      <c r="AU557" s="37"/>
      <c r="AV557" s="37"/>
      <c r="AW557" s="37"/>
      <c r="AX557" s="37"/>
      <c r="AY557" s="37"/>
      <c r="AZ557" s="37"/>
    </row>
    <row r="558" ht="15.75" customHeight="1">
      <c r="A558" s="1" t="s">
        <v>1326</v>
      </c>
      <c r="B558" s="10" t="s">
        <v>1328</v>
      </c>
      <c r="C558" s="36"/>
      <c r="D558" s="36"/>
      <c r="E558" s="36"/>
      <c r="F558" s="35" t="s">
        <v>300</v>
      </c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L558" s="37"/>
      <c r="AM558" s="37"/>
      <c r="AN558" s="37"/>
      <c r="AO558" s="37"/>
      <c r="AP558" s="37"/>
      <c r="AQ558" s="37"/>
      <c r="AR558" s="37"/>
      <c r="AS558" s="37"/>
      <c r="AT558" s="37"/>
      <c r="AU558" s="37"/>
      <c r="AV558" s="37"/>
      <c r="AW558" s="37"/>
      <c r="AX558" s="37"/>
      <c r="AY558" s="37"/>
      <c r="AZ558" s="37"/>
    </row>
    <row r="559" ht="15.75" customHeight="1">
      <c r="A559" s="48" t="s">
        <v>1327</v>
      </c>
      <c r="B559" s="49" t="s">
        <v>1329</v>
      </c>
      <c r="C559" s="51"/>
      <c r="D559" s="51"/>
      <c r="E559" s="51"/>
      <c r="F559" s="50" t="s">
        <v>409</v>
      </c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  <c r="AH559" s="52"/>
      <c r="AI559" s="52"/>
      <c r="AJ559" s="52"/>
      <c r="AK559" s="52"/>
      <c r="AL559" s="52"/>
      <c r="AM559" s="52"/>
      <c r="AN559" s="52"/>
      <c r="AO559" s="52"/>
      <c r="AP559" s="52"/>
      <c r="AQ559" s="52"/>
      <c r="AR559" s="52"/>
      <c r="AS559" s="52"/>
      <c r="AT559" s="52"/>
      <c r="AU559" s="52"/>
      <c r="AV559" s="52"/>
      <c r="AW559" s="52"/>
      <c r="AX559" s="52"/>
      <c r="AY559" s="52"/>
      <c r="AZ559" s="52"/>
    </row>
    <row r="560" ht="15.75" customHeight="1">
      <c r="A560" s="1" t="s">
        <v>1330</v>
      </c>
      <c r="B560" s="10" t="s">
        <v>1331</v>
      </c>
      <c r="C560" s="36"/>
      <c r="D560" s="36"/>
      <c r="E560" s="36"/>
      <c r="F560" s="35" t="s">
        <v>40</v>
      </c>
      <c r="G560" s="37"/>
      <c r="H560" s="37"/>
      <c r="I560" s="37"/>
      <c r="J560" s="37"/>
      <c r="K560" s="14" t="s">
        <v>1332</v>
      </c>
      <c r="L560" s="14" t="s">
        <v>1120</v>
      </c>
      <c r="M560" s="37"/>
      <c r="N560" s="14" t="s">
        <v>306</v>
      </c>
      <c r="O560" s="14" t="s">
        <v>319</v>
      </c>
      <c r="P560" s="37"/>
      <c r="Q560" s="37"/>
      <c r="R560" s="37"/>
      <c r="S560" s="14" t="s">
        <v>163</v>
      </c>
      <c r="T560" s="9" t="s">
        <v>1333</v>
      </c>
      <c r="U560" s="37"/>
      <c r="V560" s="37"/>
      <c r="W560" s="71" t="s">
        <v>331</v>
      </c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  <c r="AL560" s="37"/>
      <c r="AM560" s="37"/>
      <c r="AN560" s="37"/>
      <c r="AO560" s="37"/>
      <c r="AP560" s="37"/>
      <c r="AQ560" s="37"/>
      <c r="AR560" s="37"/>
      <c r="AS560" s="37"/>
      <c r="AT560" s="37"/>
      <c r="AU560" s="37"/>
      <c r="AV560" s="37"/>
      <c r="AW560" s="37"/>
      <c r="AX560" s="37"/>
      <c r="AY560" s="37"/>
      <c r="AZ560" s="37"/>
    </row>
    <row r="561" ht="15.75" customHeight="1">
      <c r="A561" s="1" t="s">
        <v>1332</v>
      </c>
      <c r="B561" s="10" t="s">
        <v>1334</v>
      </c>
      <c r="C561" s="36"/>
      <c r="D561" s="36"/>
      <c r="E561" s="36"/>
      <c r="F561" s="35" t="s">
        <v>300</v>
      </c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  <c r="AL561" s="37"/>
      <c r="AM561" s="37"/>
      <c r="AN561" s="37"/>
      <c r="AO561" s="37"/>
      <c r="AP561" s="37"/>
      <c r="AQ561" s="37"/>
      <c r="AR561" s="37"/>
      <c r="AS561" s="37"/>
      <c r="AT561" s="37"/>
      <c r="AU561" s="37"/>
      <c r="AV561" s="37"/>
      <c r="AW561" s="37"/>
      <c r="AX561" s="37"/>
      <c r="AY561" s="37"/>
      <c r="AZ561" s="37"/>
    </row>
    <row r="562" ht="15.75" customHeight="1">
      <c r="A562" s="48" t="s">
        <v>1333</v>
      </c>
      <c r="B562" s="49" t="s">
        <v>1335</v>
      </c>
      <c r="C562" s="51"/>
      <c r="D562" s="51"/>
      <c r="E562" s="51"/>
      <c r="F562" s="50" t="s">
        <v>297</v>
      </c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  <c r="AH562" s="52"/>
      <c r="AI562" s="52"/>
      <c r="AJ562" s="52"/>
      <c r="AK562" s="52"/>
      <c r="AL562" s="52"/>
      <c r="AM562" s="52"/>
      <c r="AN562" s="52"/>
      <c r="AO562" s="52"/>
      <c r="AP562" s="52"/>
      <c r="AQ562" s="52"/>
      <c r="AR562" s="52"/>
      <c r="AS562" s="52"/>
      <c r="AT562" s="52"/>
      <c r="AU562" s="52"/>
      <c r="AV562" s="52"/>
      <c r="AW562" s="52"/>
      <c r="AX562" s="52"/>
      <c r="AY562" s="52"/>
      <c r="AZ562" s="52"/>
    </row>
    <row r="563" ht="15.75" customHeight="1">
      <c r="A563" s="1" t="s">
        <v>1336</v>
      </c>
      <c r="B563" s="10" t="s">
        <v>1337</v>
      </c>
      <c r="C563" s="36"/>
      <c r="D563" s="36"/>
      <c r="E563" s="36"/>
      <c r="F563" s="35" t="s">
        <v>40</v>
      </c>
      <c r="G563" s="37"/>
      <c r="H563" s="37"/>
      <c r="I563" s="37"/>
      <c r="J563" s="37"/>
      <c r="K563" s="14" t="s">
        <v>1338</v>
      </c>
      <c r="L563" s="14" t="s">
        <v>1339</v>
      </c>
      <c r="M563" s="37"/>
      <c r="N563" s="14" t="s">
        <v>306</v>
      </c>
      <c r="O563" s="14" t="s">
        <v>319</v>
      </c>
      <c r="P563" s="37"/>
      <c r="Q563" s="14"/>
      <c r="R563" s="37"/>
      <c r="S563" s="4" t="s">
        <v>1340</v>
      </c>
      <c r="T563" s="4" t="s">
        <v>1340</v>
      </c>
      <c r="U563" s="37"/>
      <c r="V563" s="37"/>
      <c r="W563" s="14" t="s">
        <v>331</v>
      </c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  <c r="AL563" s="37"/>
      <c r="AM563" s="37"/>
      <c r="AN563" s="37"/>
      <c r="AO563" s="37"/>
      <c r="AP563" s="37"/>
      <c r="AQ563" s="37"/>
      <c r="AR563" s="37"/>
      <c r="AS563" s="37"/>
      <c r="AT563" s="37"/>
      <c r="AU563" s="37"/>
      <c r="AV563" s="37"/>
      <c r="AW563" s="37"/>
      <c r="AX563" s="37"/>
      <c r="AY563" s="37"/>
      <c r="AZ563" s="37"/>
    </row>
    <row r="564" ht="15.75" customHeight="1">
      <c r="A564" s="1" t="s">
        <v>1338</v>
      </c>
      <c r="B564" s="10" t="s">
        <v>1341</v>
      </c>
      <c r="C564" s="36"/>
      <c r="D564" s="36"/>
      <c r="E564" s="36"/>
      <c r="F564" s="35" t="s">
        <v>300</v>
      </c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  <c r="AL564" s="37"/>
      <c r="AM564" s="37"/>
      <c r="AN564" s="37"/>
      <c r="AO564" s="37"/>
      <c r="AP564" s="37"/>
      <c r="AQ564" s="37"/>
      <c r="AR564" s="37"/>
      <c r="AS564" s="37"/>
      <c r="AT564" s="37"/>
      <c r="AU564" s="37"/>
      <c r="AV564" s="37"/>
      <c r="AW564" s="37"/>
      <c r="AX564" s="37"/>
      <c r="AY564" s="37"/>
      <c r="AZ564" s="37"/>
    </row>
    <row r="565" ht="15.75" customHeight="1">
      <c r="A565" s="1" t="s">
        <v>1340</v>
      </c>
      <c r="B565" s="10" t="s">
        <v>1342</v>
      </c>
      <c r="C565" s="36"/>
      <c r="D565" s="36"/>
      <c r="E565" s="82" t="s">
        <v>1343</v>
      </c>
      <c r="F565" s="11" t="s">
        <v>203</v>
      </c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  <c r="AL565" s="37"/>
      <c r="AM565" s="37"/>
      <c r="AN565" s="37"/>
      <c r="AO565" s="37"/>
      <c r="AP565" s="37"/>
      <c r="AQ565" s="37"/>
      <c r="AR565" s="37"/>
      <c r="AS565" s="37"/>
      <c r="AT565" s="37"/>
      <c r="AU565" s="37"/>
      <c r="AV565" s="37"/>
      <c r="AW565" s="37"/>
      <c r="AX565" s="37"/>
      <c r="AY565" s="37"/>
      <c r="AZ565" s="37"/>
    </row>
    <row r="566" ht="15.75" customHeight="1">
      <c r="A566" s="94" t="s">
        <v>1339</v>
      </c>
      <c r="B566" s="95" t="s">
        <v>1344</v>
      </c>
      <c r="C566" s="96"/>
      <c r="D566" s="96"/>
      <c r="E566" s="96"/>
      <c r="F566" s="97" t="s">
        <v>409</v>
      </c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  <c r="AA566" s="98"/>
      <c r="AB566" s="98"/>
      <c r="AC566" s="98"/>
      <c r="AD566" s="98"/>
      <c r="AE566" s="98"/>
      <c r="AF566" s="98"/>
      <c r="AG566" s="98"/>
      <c r="AH566" s="98"/>
      <c r="AI566" s="98"/>
      <c r="AJ566" s="98"/>
      <c r="AK566" s="98"/>
      <c r="AL566" s="98"/>
      <c r="AM566" s="98"/>
      <c r="AN566" s="98"/>
      <c r="AO566" s="98"/>
      <c r="AP566" s="98"/>
      <c r="AQ566" s="98"/>
      <c r="AR566" s="98"/>
      <c r="AS566" s="98"/>
      <c r="AT566" s="98"/>
      <c r="AU566" s="98"/>
      <c r="AV566" s="98"/>
      <c r="AW566" s="98"/>
      <c r="AX566" s="98"/>
      <c r="AY566" s="98"/>
      <c r="AZ566" s="98"/>
    </row>
    <row r="567" ht="15.75" customHeight="1">
      <c r="A567" s="1" t="s">
        <v>1345</v>
      </c>
      <c r="B567" s="10" t="s">
        <v>1346</v>
      </c>
      <c r="C567" s="36"/>
      <c r="D567" s="36"/>
      <c r="E567" s="82"/>
      <c r="F567" s="35" t="s">
        <v>40</v>
      </c>
      <c r="G567" s="37"/>
      <c r="H567" s="37"/>
      <c r="I567" s="37"/>
      <c r="J567" s="37"/>
      <c r="K567" s="44" t="s">
        <v>1347</v>
      </c>
      <c r="L567" s="44" t="s">
        <v>1348</v>
      </c>
      <c r="M567" s="37"/>
      <c r="N567" s="14" t="s">
        <v>306</v>
      </c>
      <c r="O567" s="14" t="s">
        <v>319</v>
      </c>
      <c r="P567" s="37"/>
      <c r="Q567" s="14" t="s">
        <v>340</v>
      </c>
      <c r="R567" s="37"/>
      <c r="S567" s="44" t="s">
        <v>1349</v>
      </c>
      <c r="T567" s="81" t="s">
        <v>1349</v>
      </c>
      <c r="U567" s="37"/>
      <c r="V567" s="37"/>
      <c r="W567" s="14" t="s">
        <v>331</v>
      </c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  <c r="AK567" s="37"/>
      <c r="AL567" s="37"/>
      <c r="AM567" s="37"/>
      <c r="AN567" s="37"/>
      <c r="AO567" s="37"/>
      <c r="AP567" s="37"/>
      <c r="AQ567" s="37"/>
      <c r="AR567" s="37"/>
      <c r="AS567" s="37"/>
      <c r="AT567" s="37"/>
      <c r="AU567" s="37"/>
      <c r="AV567" s="37"/>
      <c r="AW567" s="37"/>
      <c r="AX567" s="37"/>
      <c r="AY567" s="37"/>
      <c r="AZ567" s="37"/>
    </row>
    <row r="568" ht="15.75" customHeight="1">
      <c r="A568" s="1" t="s">
        <v>1347</v>
      </c>
      <c r="B568" s="10" t="s">
        <v>1350</v>
      </c>
      <c r="C568" s="36"/>
      <c r="D568" s="36"/>
      <c r="E568" s="36"/>
      <c r="F568" s="35" t="s">
        <v>300</v>
      </c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  <c r="AK568" s="37"/>
      <c r="AL568" s="37"/>
      <c r="AM568" s="37"/>
      <c r="AN568" s="37"/>
      <c r="AO568" s="37"/>
      <c r="AP568" s="37"/>
      <c r="AQ568" s="37"/>
      <c r="AR568" s="37"/>
      <c r="AS568" s="37"/>
      <c r="AT568" s="37"/>
      <c r="AU568" s="37"/>
      <c r="AV568" s="37"/>
      <c r="AW568" s="37"/>
      <c r="AX568" s="37"/>
      <c r="AY568" s="37"/>
      <c r="AZ568" s="37"/>
    </row>
    <row r="569" ht="15.75" customHeight="1">
      <c r="A569" s="1" t="s">
        <v>1349</v>
      </c>
      <c r="B569" s="10" t="s">
        <v>1351</v>
      </c>
      <c r="C569" s="36"/>
      <c r="D569" s="36"/>
      <c r="E569" s="82" t="s">
        <v>1352</v>
      </c>
      <c r="F569" s="11" t="s">
        <v>203</v>
      </c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  <c r="AK569" s="37"/>
      <c r="AL569" s="37"/>
      <c r="AM569" s="37"/>
      <c r="AN569" s="37"/>
      <c r="AO569" s="37"/>
      <c r="AP569" s="37"/>
      <c r="AQ569" s="37"/>
      <c r="AR569" s="37"/>
      <c r="AS569" s="37"/>
      <c r="AT569" s="37"/>
      <c r="AU569" s="37"/>
      <c r="AV569" s="37"/>
      <c r="AW569" s="37"/>
      <c r="AX569" s="37"/>
      <c r="AY569" s="37"/>
      <c r="AZ569" s="37"/>
    </row>
    <row r="570" ht="15.75" customHeight="1">
      <c r="A570" s="94" t="s">
        <v>1348</v>
      </c>
      <c r="B570" s="95" t="s">
        <v>1353</v>
      </c>
      <c r="C570" s="96"/>
      <c r="D570" s="96"/>
      <c r="E570" s="96"/>
      <c r="F570" s="97" t="s">
        <v>409</v>
      </c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  <c r="AA570" s="98"/>
      <c r="AB570" s="98"/>
      <c r="AC570" s="98"/>
      <c r="AD570" s="98"/>
      <c r="AE570" s="98"/>
      <c r="AF570" s="98"/>
      <c r="AG570" s="98"/>
      <c r="AH570" s="98"/>
      <c r="AI570" s="98"/>
      <c r="AJ570" s="98"/>
      <c r="AK570" s="98"/>
      <c r="AL570" s="98"/>
      <c r="AM570" s="98"/>
      <c r="AN570" s="98"/>
      <c r="AO570" s="98"/>
      <c r="AP570" s="98"/>
      <c r="AQ570" s="98"/>
      <c r="AR570" s="98"/>
      <c r="AS570" s="98"/>
      <c r="AT570" s="98"/>
      <c r="AU570" s="98"/>
      <c r="AV570" s="98"/>
      <c r="AW570" s="98"/>
      <c r="AX570" s="98"/>
      <c r="AY570" s="98"/>
      <c r="AZ570" s="98"/>
    </row>
    <row r="571" ht="15.75" customHeight="1">
      <c r="A571" s="1" t="s">
        <v>1354</v>
      </c>
      <c r="B571" s="10" t="s">
        <v>1355</v>
      </c>
      <c r="C571" s="36"/>
      <c r="D571" s="36"/>
      <c r="E571" s="36"/>
      <c r="F571" s="11" t="s">
        <v>1023</v>
      </c>
      <c r="G571" s="37"/>
      <c r="H571" s="37"/>
      <c r="I571" s="37"/>
      <c r="J571" s="37"/>
      <c r="K571" s="14" t="s">
        <v>1045</v>
      </c>
      <c r="L571" s="37"/>
      <c r="M571" s="37"/>
      <c r="N571" s="14" t="s">
        <v>309</v>
      </c>
      <c r="O571" s="14" t="s">
        <v>319</v>
      </c>
      <c r="P571" s="70" t="s">
        <v>1356</v>
      </c>
      <c r="Q571" s="37"/>
      <c r="R571" s="14" t="s">
        <v>1357</v>
      </c>
      <c r="S571" s="14" t="s">
        <v>200</v>
      </c>
      <c r="T571" s="9" t="s">
        <v>1358</v>
      </c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  <c r="AK571" s="37"/>
      <c r="AL571" s="37"/>
      <c r="AM571" s="37"/>
      <c r="AN571" s="37"/>
      <c r="AO571" s="37"/>
      <c r="AP571" s="37"/>
      <c r="AQ571" s="37"/>
      <c r="AR571" s="37"/>
      <c r="AS571" s="37"/>
      <c r="AT571" s="37"/>
      <c r="AU571" s="37"/>
      <c r="AV571" s="37"/>
      <c r="AW571" s="37"/>
      <c r="AX571" s="37"/>
      <c r="AY571" s="37"/>
      <c r="AZ571" s="37"/>
    </row>
    <row r="572" ht="15.75" customHeight="1">
      <c r="A572" s="1" t="s">
        <v>1358</v>
      </c>
      <c r="B572" s="10" t="s">
        <v>1359</v>
      </c>
      <c r="C572" s="36"/>
      <c r="D572" s="36"/>
      <c r="E572" s="36"/>
      <c r="F572" s="35" t="s">
        <v>297</v>
      </c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  <c r="AK572" s="37"/>
      <c r="AL572" s="37"/>
      <c r="AM572" s="37"/>
      <c r="AN572" s="37"/>
      <c r="AO572" s="37"/>
      <c r="AP572" s="37"/>
      <c r="AQ572" s="37"/>
      <c r="AR572" s="37"/>
      <c r="AS572" s="37"/>
      <c r="AT572" s="37"/>
      <c r="AU572" s="37"/>
      <c r="AV572" s="37"/>
      <c r="AW572" s="37"/>
      <c r="AX572" s="37"/>
      <c r="AY572" s="37"/>
      <c r="AZ572" s="37"/>
    </row>
    <row r="573" ht="15.75" customHeight="1">
      <c r="A573" s="94" t="s">
        <v>1357</v>
      </c>
      <c r="B573" s="95" t="s">
        <v>1360</v>
      </c>
      <c r="C573" s="96"/>
      <c r="D573" s="96"/>
      <c r="E573" s="96"/>
      <c r="F573" s="97" t="s">
        <v>415</v>
      </c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  <c r="AA573" s="98"/>
      <c r="AB573" s="98"/>
      <c r="AC573" s="98"/>
      <c r="AD573" s="98"/>
      <c r="AE573" s="98"/>
      <c r="AF573" s="98"/>
      <c r="AG573" s="98"/>
      <c r="AH573" s="98"/>
      <c r="AI573" s="98"/>
      <c r="AJ573" s="98"/>
      <c r="AK573" s="98"/>
      <c r="AL573" s="98"/>
      <c r="AM573" s="98"/>
      <c r="AN573" s="98"/>
      <c r="AO573" s="98"/>
      <c r="AP573" s="98"/>
      <c r="AQ573" s="98"/>
      <c r="AR573" s="98"/>
      <c r="AS573" s="98"/>
      <c r="AT573" s="98"/>
      <c r="AU573" s="98"/>
      <c r="AV573" s="98"/>
      <c r="AW573" s="98"/>
      <c r="AX573" s="98"/>
      <c r="AY573" s="98"/>
      <c r="AZ573" s="98"/>
    </row>
    <row r="574" ht="15.75" customHeight="1">
      <c r="A574" s="1" t="s">
        <v>1361</v>
      </c>
      <c r="B574" s="10" t="s">
        <v>1362</v>
      </c>
      <c r="C574" s="36"/>
      <c r="D574" s="36"/>
      <c r="E574" s="36"/>
      <c r="F574" s="35" t="s">
        <v>40</v>
      </c>
      <c r="G574" s="37"/>
      <c r="H574" s="37"/>
      <c r="I574" s="37"/>
      <c r="J574" s="37"/>
      <c r="K574" s="14" t="s">
        <v>1363</v>
      </c>
      <c r="L574" s="61" t="s">
        <v>1364</v>
      </c>
      <c r="M574" s="37"/>
      <c r="N574" s="14" t="s">
        <v>306</v>
      </c>
      <c r="O574" s="14" t="s">
        <v>319</v>
      </c>
      <c r="P574" s="37"/>
      <c r="Q574" s="14"/>
      <c r="R574" s="37"/>
      <c r="S574" s="14" t="s">
        <v>389</v>
      </c>
      <c r="T574" s="9" t="s">
        <v>389</v>
      </c>
      <c r="U574" s="37"/>
      <c r="V574" s="37"/>
      <c r="W574" s="14" t="s">
        <v>331</v>
      </c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  <c r="AK574" s="37"/>
      <c r="AL574" s="37"/>
      <c r="AM574" s="37"/>
      <c r="AN574" s="37"/>
      <c r="AO574" s="37"/>
      <c r="AP574" s="37"/>
      <c r="AQ574" s="37"/>
      <c r="AR574" s="37"/>
      <c r="AS574" s="37"/>
      <c r="AT574" s="37"/>
      <c r="AU574" s="37"/>
      <c r="AV574" s="37"/>
      <c r="AW574" s="37"/>
      <c r="AX574" s="37"/>
      <c r="AY574" s="37"/>
      <c r="AZ574" s="37"/>
    </row>
    <row r="575" ht="15.75" customHeight="1">
      <c r="A575" s="1" t="s">
        <v>1363</v>
      </c>
      <c r="B575" s="10" t="s">
        <v>1365</v>
      </c>
      <c r="C575" s="36"/>
      <c r="D575" s="36"/>
      <c r="E575" s="36"/>
      <c r="F575" s="35" t="s">
        <v>300</v>
      </c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  <c r="AK575" s="37"/>
      <c r="AL575" s="37"/>
      <c r="AM575" s="37"/>
      <c r="AN575" s="37"/>
      <c r="AO575" s="37"/>
      <c r="AP575" s="37"/>
      <c r="AQ575" s="37"/>
      <c r="AR575" s="37"/>
      <c r="AS575" s="37"/>
      <c r="AT575" s="37"/>
      <c r="AU575" s="37"/>
      <c r="AV575" s="37"/>
      <c r="AW575" s="37"/>
      <c r="AX575" s="37"/>
      <c r="AY575" s="37"/>
      <c r="AZ575" s="37"/>
    </row>
    <row r="576" ht="15.75" customHeight="1">
      <c r="A576" s="94" t="s">
        <v>1364</v>
      </c>
      <c r="B576" s="95" t="s">
        <v>1366</v>
      </c>
      <c r="C576" s="96"/>
      <c r="D576" s="96"/>
      <c r="E576" s="96"/>
      <c r="F576" s="97" t="s">
        <v>409</v>
      </c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  <c r="AA576" s="98"/>
      <c r="AB576" s="98"/>
      <c r="AC576" s="98"/>
      <c r="AD576" s="98"/>
      <c r="AE576" s="98"/>
      <c r="AF576" s="98"/>
      <c r="AG576" s="98"/>
      <c r="AH576" s="98"/>
      <c r="AI576" s="98"/>
      <c r="AJ576" s="98"/>
      <c r="AK576" s="98"/>
      <c r="AL576" s="98"/>
      <c r="AM576" s="98"/>
      <c r="AN576" s="98"/>
      <c r="AO576" s="98"/>
      <c r="AP576" s="98"/>
      <c r="AQ576" s="98"/>
      <c r="AR576" s="98"/>
      <c r="AS576" s="98"/>
      <c r="AT576" s="98"/>
      <c r="AU576" s="98"/>
      <c r="AV576" s="98"/>
      <c r="AW576" s="98"/>
      <c r="AX576" s="98"/>
      <c r="AY576" s="98"/>
      <c r="AZ576" s="98"/>
    </row>
    <row r="577" ht="15.75" customHeight="1">
      <c r="A577" s="1" t="s">
        <v>1367</v>
      </c>
      <c r="B577" s="10" t="s">
        <v>1368</v>
      </c>
      <c r="C577" s="36"/>
      <c r="D577" s="36"/>
      <c r="E577" s="36"/>
      <c r="F577" s="35" t="s">
        <v>1023</v>
      </c>
      <c r="G577" s="37"/>
      <c r="H577" s="37"/>
      <c r="I577" s="37"/>
      <c r="J577" s="37"/>
      <c r="K577" s="14" t="s">
        <v>1036</v>
      </c>
      <c r="L577" s="37"/>
      <c r="M577" s="37"/>
      <c r="N577" s="14" t="s">
        <v>309</v>
      </c>
      <c r="O577" s="14" t="s">
        <v>319</v>
      </c>
      <c r="P577" s="14" t="s">
        <v>1369</v>
      </c>
      <c r="Q577" s="37"/>
      <c r="R577" s="14" t="s">
        <v>1254</v>
      </c>
      <c r="S577" s="14" t="s">
        <v>261</v>
      </c>
      <c r="T577" s="9" t="s">
        <v>1370</v>
      </c>
      <c r="U577" s="37"/>
      <c r="V577" s="37"/>
      <c r="W577" s="14" t="s">
        <v>331</v>
      </c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  <c r="AK577" s="37"/>
      <c r="AL577" s="37"/>
      <c r="AM577" s="37"/>
      <c r="AN577" s="37"/>
      <c r="AO577" s="37"/>
      <c r="AP577" s="37"/>
      <c r="AQ577" s="37"/>
      <c r="AR577" s="37"/>
      <c r="AS577" s="37"/>
      <c r="AT577" s="37"/>
      <c r="AU577" s="37"/>
      <c r="AV577" s="37"/>
      <c r="AW577" s="37"/>
      <c r="AX577" s="37"/>
      <c r="AY577" s="37"/>
      <c r="AZ577" s="37"/>
    </row>
    <row r="578" ht="15.75" customHeight="1">
      <c r="A578" s="94" t="s">
        <v>1370</v>
      </c>
      <c r="B578" s="95" t="s">
        <v>1371</v>
      </c>
      <c r="C578" s="96"/>
      <c r="D578" s="96"/>
      <c r="E578" s="96"/>
      <c r="F578" s="97" t="s">
        <v>297</v>
      </c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  <c r="AA578" s="98"/>
      <c r="AB578" s="98"/>
      <c r="AC578" s="98"/>
      <c r="AD578" s="98"/>
      <c r="AE578" s="98"/>
      <c r="AF578" s="98"/>
      <c r="AG578" s="98"/>
      <c r="AH578" s="98"/>
      <c r="AI578" s="98"/>
      <c r="AJ578" s="98"/>
      <c r="AK578" s="98"/>
      <c r="AL578" s="98"/>
      <c r="AM578" s="98"/>
      <c r="AN578" s="98"/>
      <c r="AO578" s="98"/>
      <c r="AP578" s="98"/>
      <c r="AQ578" s="98"/>
      <c r="AR578" s="98"/>
      <c r="AS578" s="98"/>
      <c r="AT578" s="98"/>
      <c r="AU578" s="98"/>
      <c r="AV578" s="98"/>
      <c r="AW578" s="98"/>
      <c r="AX578" s="98"/>
      <c r="AY578" s="98"/>
      <c r="AZ578" s="98"/>
    </row>
    <row r="579" ht="15.75" customHeight="1">
      <c r="A579" s="1" t="s">
        <v>1372</v>
      </c>
      <c r="B579" s="10" t="s">
        <v>1373</v>
      </c>
      <c r="C579" s="36"/>
      <c r="D579" s="36"/>
      <c r="E579" s="36"/>
      <c r="F579" s="35" t="s">
        <v>40</v>
      </c>
      <c r="G579" s="37"/>
      <c r="H579" s="37"/>
      <c r="I579" s="37"/>
      <c r="J579" s="37"/>
      <c r="K579" s="14" t="s">
        <v>1374</v>
      </c>
      <c r="L579" s="14" t="s">
        <v>1375</v>
      </c>
      <c r="M579" s="37"/>
      <c r="N579" s="14" t="s">
        <v>306</v>
      </c>
      <c r="O579" s="14" t="s">
        <v>319</v>
      </c>
      <c r="P579" s="37"/>
      <c r="Q579" s="70" t="s">
        <v>340</v>
      </c>
      <c r="R579" s="37"/>
      <c r="S579" s="14" t="s">
        <v>1376</v>
      </c>
      <c r="T579" s="9" t="s">
        <v>1376</v>
      </c>
      <c r="U579" s="37"/>
      <c r="V579" s="37"/>
      <c r="W579" s="14" t="s">
        <v>331</v>
      </c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  <c r="AK579" s="37"/>
      <c r="AL579" s="37"/>
      <c r="AM579" s="37"/>
      <c r="AN579" s="37"/>
      <c r="AO579" s="37"/>
      <c r="AP579" s="37"/>
      <c r="AQ579" s="37"/>
      <c r="AR579" s="37"/>
      <c r="AS579" s="37"/>
      <c r="AT579" s="37"/>
      <c r="AU579" s="37"/>
      <c r="AV579" s="37"/>
      <c r="AW579" s="37"/>
      <c r="AX579" s="37"/>
      <c r="AY579" s="37"/>
      <c r="AZ579" s="37"/>
    </row>
    <row r="580" ht="15.75" customHeight="1">
      <c r="A580" s="1" t="s">
        <v>1374</v>
      </c>
      <c r="B580" s="10" t="s">
        <v>1377</v>
      </c>
      <c r="C580" s="36"/>
      <c r="D580" s="36"/>
      <c r="E580" s="36"/>
      <c r="F580" s="35" t="s">
        <v>300</v>
      </c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  <c r="AK580" s="37"/>
      <c r="AL580" s="37"/>
      <c r="AM580" s="37"/>
      <c r="AN580" s="37"/>
      <c r="AO580" s="37"/>
      <c r="AP580" s="37"/>
      <c r="AQ580" s="37"/>
      <c r="AR580" s="37"/>
      <c r="AS580" s="37"/>
      <c r="AT580" s="37"/>
      <c r="AU580" s="37"/>
      <c r="AV580" s="37"/>
      <c r="AW580" s="37"/>
      <c r="AX580" s="37"/>
      <c r="AY580" s="37"/>
      <c r="AZ580" s="37"/>
    </row>
    <row r="581" ht="15.75" customHeight="1">
      <c r="A581" s="1" t="s">
        <v>1375</v>
      </c>
      <c r="B581" s="10" t="s">
        <v>1378</v>
      </c>
      <c r="C581" s="36"/>
      <c r="D581" s="36"/>
      <c r="E581" s="36"/>
      <c r="F581" s="35" t="s">
        <v>409</v>
      </c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  <c r="AK581" s="37"/>
      <c r="AL581" s="37"/>
      <c r="AM581" s="37"/>
      <c r="AN581" s="37"/>
      <c r="AO581" s="37"/>
      <c r="AP581" s="37"/>
      <c r="AQ581" s="37"/>
      <c r="AR581" s="37"/>
      <c r="AS581" s="37"/>
      <c r="AT581" s="37"/>
      <c r="AU581" s="37"/>
      <c r="AV581" s="37"/>
      <c r="AW581" s="37"/>
      <c r="AX581" s="37"/>
      <c r="AY581" s="37"/>
      <c r="AZ581" s="37"/>
    </row>
    <row r="582" ht="15.75" customHeight="1">
      <c r="A582" s="48" t="s">
        <v>1376</v>
      </c>
      <c r="B582" s="49" t="s">
        <v>1379</v>
      </c>
      <c r="C582" s="51"/>
      <c r="D582" s="51"/>
      <c r="E582" s="51"/>
      <c r="F582" s="99" t="s">
        <v>260</v>
      </c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  <c r="AH582" s="52"/>
      <c r="AI582" s="52"/>
      <c r="AJ582" s="52"/>
      <c r="AK582" s="52"/>
      <c r="AL582" s="52"/>
      <c r="AM582" s="52"/>
      <c r="AN582" s="52"/>
      <c r="AO582" s="52"/>
      <c r="AP582" s="52"/>
      <c r="AQ582" s="52"/>
      <c r="AR582" s="52"/>
      <c r="AS582" s="52"/>
      <c r="AT582" s="52"/>
      <c r="AU582" s="52"/>
      <c r="AV582" s="52"/>
      <c r="AW582" s="52"/>
      <c r="AX582" s="52"/>
      <c r="AY582" s="52"/>
      <c r="AZ582" s="52"/>
    </row>
    <row r="583" ht="15.75" customHeight="1">
      <c r="A583" s="1" t="s">
        <v>1380</v>
      </c>
      <c r="B583" s="10" t="s">
        <v>1381</v>
      </c>
      <c r="C583" s="36"/>
      <c r="D583" s="36"/>
      <c r="E583" s="36"/>
      <c r="F583" s="35" t="s">
        <v>40</v>
      </c>
      <c r="G583" s="37"/>
      <c r="H583" s="37"/>
      <c r="I583" s="37"/>
      <c r="J583" s="37"/>
      <c r="K583" s="14" t="s">
        <v>1382</v>
      </c>
      <c r="L583" s="14" t="s">
        <v>1383</v>
      </c>
      <c r="M583" s="37"/>
      <c r="N583" s="14" t="s">
        <v>306</v>
      </c>
      <c r="O583" s="14" t="s">
        <v>319</v>
      </c>
      <c r="P583" s="37"/>
      <c r="Q583" s="14"/>
      <c r="R583" s="37"/>
      <c r="S583" s="14" t="s">
        <v>1384</v>
      </c>
      <c r="T583" s="9" t="s">
        <v>1384</v>
      </c>
      <c r="U583" s="37"/>
      <c r="V583" s="37"/>
      <c r="W583" s="14" t="s">
        <v>331</v>
      </c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</row>
    <row r="584" ht="15.75" customHeight="1">
      <c r="A584" s="1" t="s">
        <v>1382</v>
      </c>
      <c r="B584" s="10" t="s">
        <v>1385</v>
      </c>
      <c r="C584" s="36"/>
      <c r="D584" s="36"/>
      <c r="E584" s="36"/>
      <c r="F584" s="35" t="s">
        <v>300</v>
      </c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L584" s="37"/>
      <c r="AM584" s="37"/>
      <c r="AN584" s="37"/>
      <c r="AO584" s="37"/>
      <c r="AP584" s="37"/>
      <c r="AQ584" s="37"/>
      <c r="AR584" s="37"/>
      <c r="AS584" s="37"/>
      <c r="AT584" s="37"/>
      <c r="AU584" s="37"/>
      <c r="AV584" s="37"/>
      <c r="AW584" s="37"/>
      <c r="AX584" s="37"/>
      <c r="AY584" s="37"/>
      <c r="AZ584" s="37"/>
    </row>
    <row r="585" ht="15.75" customHeight="1">
      <c r="A585" s="1" t="s">
        <v>1384</v>
      </c>
      <c r="B585" s="10" t="s">
        <v>1386</v>
      </c>
      <c r="C585" s="36"/>
      <c r="D585" s="36"/>
      <c r="E585" s="36"/>
      <c r="F585" s="11" t="s">
        <v>369</v>
      </c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  <c r="AK585" s="37"/>
      <c r="AL585" s="37"/>
      <c r="AM585" s="37"/>
      <c r="AN585" s="37"/>
      <c r="AO585" s="37"/>
      <c r="AP585" s="37"/>
      <c r="AQ585" s="37"/>
      <c r="AR585" s="37"/>
      <c r="AS585" s="37"/>
      <c r="AT585" s="37"/>
      <c r="AU585" s="37"/>
      <c r="AV585" s="37"/>
      <c r="AW585" s="37"/>
      <c r="AX585" s="37"/>
      <c r="AY585" s="37"/>
      <c r="AZ585" s="37"/>
    </row>
    <row r="586" ht="15.75" customHeight="1">
      <c r="A586" s="39" t="s">
        <v>1383</v>
      </c>
      <c r="B586" s="23" t="s">
        <v>1387</v>
      </c>
      <c r="C586" s="40"/>
      <c r="D586" s="40"/>
      <c r="E586" s="40"/>
      <c r="F586" s="41" t="s">
        <v>409</v>
      </c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  <c r="AK586" s="42"/>
      <c r="AL586" s="42"/>
      <c r="AM586" s="42"/>
      <c r="AN586" s="42"/>
      <c r="AO586" s="42"/>
      <c r="AP586" s="42"/>
      <c r="AQ586" s="42"/>
      <c r="AR586" s="42"/>
      <c r="AS586" s="42"/>
      <c r="AT586" s="42"/>
      <c r="AU586" s="42"/>
      <c r="AV586" s="42"/>
      <c r="AW586" s="42"/>
      <c r="AX586" s="42"/>
      <c r="AY586" s="42"/>
      <c r="AZ586" s="42"/>
    </row>
    <row r="587" ht="15.75" customHeight="1">
      <c r="A587" s="1" t="s">
        <v>1388</v>
      </c>
      <c r="B587" s="10" t="s">
        <v>1389</v>
      </c>
      <c r="C587" s="36"/>
      <c r="D587" s="36"/>
      <c r="E587" s="36"/>
      <c r="F587" s="35" t="s">
        <v>40</v>
      </c>
      <c r="G587" s="37"/>
      <c r="H587" s="37"/>
      <c r="I587" s="37"/>
      <c r="J587" s="37"/>
      <c r="K587" s="14" t="s">
        <v>1390</v>
      </c>
      <c r="L587" s="14" t="s">
        <v>1391</v>
      </c>
      <c r="M587" s="37"/>
      <c r="N587" s="14" t="s">
        <v>306</v>
      </c>
      <c r="O587" s="14" t="s">
        <v>319</v>
      </c>
      <c r="P587" s="37"/>
      <c r="Q587" s="37"/>
      <c r="R587" s="37"/>
      <c r="S587" s="14" t="s">
        <v>1392</v>
      </c>
      <c r="T587" s="9" t="s">
        <v>1392</v>
      </c>
      <c r="U587" s="37"/>
      <c r="V587" s="37"/>
      <c r="W587" s="14" t="s">
        <v>331</v>
      </c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</row>
    <row r="588" ht="15.75" customHeight="1">
      <c r="A588" s="1" t="s">
        <v>1390</v>
      </c>
      <c r="B588" s="10" t="s">
        <v>1393</v>
      </c>
      <c r="C588" s="36"/>
      <c r="D588" s="36"/>
      <c r="E588" s="36"/>
      <c r="F588" s="35" t="s">
        <v>300</v>
      </c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L588" s="37"/>
      <c r="AM588" s="37"/>
      <c r="AN588" s="37"/>
      <c r="AO588" s="37"/>
      <c r="AP588" s="37"/>
      <c r="AQ588" s="37"/>
      <c r="AR588" s="37"/>
      <c r="AS588" s="37"/>
      <c r="AT588" s="37"/>
      <c r="AU588" s="37"/>
      <c r="AV588" s="37"/>
      <c r="AW588" s="37"/>
      <c r="AX588" s="37"/>
      <c r="AY588" s="37"/>
      <c r="AZ588" s="37"/>
    </row>
    <row r="589" ht="15.75" customHeight="1">
      <c r="A589" s="1" t="s">
        <v>1391</v>
      </c>
      <c r="B589" s="10" t="s">
        <v>1394</v>
      </c>
      <c r="C589" s="36"/>
      <c r="D589" s="36"/>
      <c r="E589" s="36"/>
      <c r="F589" s="35" t="s">
        <v>409</v>
      </c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  <c r="AK589" s="37"/>
      <c r="AL589" s="37"/>
      <c r="AM589" s="37"/>
      <c r="AN589" s="37"/>
      <c r="AO589" s="37"/>
      <c r="AP589" s="37"/>
      <c r="AQ589" s="37"/>
      <c r="AR589" s="37"/>
      <c r="AS589" s="37"/>
      <c r="AT589" s="37"/>
      <c r="AU589" s="37"/>
      <c r="AV589" s="37"/>
      <c r="AW589" s="37"/>
      <c r="AX589" s="37"/>
      <c r="AY589" s="37"/>
      <c r="AZ589" s="37"/>
    </row>
    <row r="590" ht="15.75" customHeight="1">
      <c r="A590" s="39" t="s">
        <v>1392</v>
      </c>
      <c r="B590" s="23" t="s">
        <v>1395</v>
      </c>
      <c r="C590" s="40"/>
      <c r="D590" s="40"/>
      <c r="E590" s="40"/>
      <c r="F590" s="31" t="s">
        <v>398</v>
      </c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  <c r="AK590" s="42"/>
      <c r="AL590" s="42"/>
      <c r="AM590" s="42"/>
      <c r="AN590" s="42"/>
      <c r="AO590" s="42"/>
      <c r="AP590" s="42"/>
      <c r="AQ590" s="42"/>
      <c r="AR590" s="42"/>
      <c r="AS590" s="42"/>
      <c r="AT590" s="42"/>
      <c r="AU590" s="42"/>
      <c r="AV590" s="42"/>
      <c r="AW590" s="42"/>
      <c r="AX590" s="42"/>
      <c r="AY590" s="42"/>
      <c r="AZ590" s="42"/>
    </row>
    <row r="591" ht="15.75" customHeight="1">
      <c r="A591" s="1" t="s">
        <v>1396</v>
      </c>
      <c r="B591" s="10" t="s">
        <v>1397</v>
      </c>
      <c r="C591" s="36"/>
      <c r="D591" s="36"/>
      <c r="E591" s="36"/>
      <c r="F591" s="35" t="s">
        <v>40</v>
      </c>
      <c r="G591" s="37"/>
      <c r="H591" s="37"/>
      <c r="I591" s="37"/>
      <c r="J591" s="37"/>
      <c r="K591" s="14" t="s">
        <v>1309</v>
      </c>
      <c r="L591" s="37"/>
      <c r="M591" s="37"/>
      <c r="N591" s="14" t="s">
        <v>309</v>
      </c>
      <c r="O591" s="14" t="s">
        <v>319</v>
      </c>
      <c r="P591" s="14" t="s">
        <v>1398</v>
      </c>
      <c r="Q591" s="37"/>
      <c r="R591" s="14" t="s">
        <v>1399</v>
      </c>
      <c r="S591" s="14" t="s">
        <v>264</v>
      </c>
      <c r="T591" s="9" t="s">
        <v>1400</v>
      </c>
      <c r="U591" s="37"/>
      <c r="V591" s="37"/>
      <c r="W591" s="14" t="s">
        <v>331</v>
      </c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  <c r="AK591" s="37"/>
      <c r="AL591" s="37"/>
      <c r="AM591" s="37"/>
      <c r="AN591" s="37"/>
      <c r="AO591" s="37"/>
      <c r="AP591" s="37"/>
      <c r="AQ591" s="37"/>
      <c r="AR591" s="37"/>
      <c r="AS591" s="37"/>
      <c r="AT591" s="37"/>
      <c r="AU591" s="37"/>
      <c r="AV591" s="37"/>
      <c r="AW591" s="37"/>
      <c r="AX591" s="37"/>
      <c r="AY591" s="37"/>
      <c r="AZ591" s="37"/>
    </row>
    <row r="592" ht="15.75" customHeight="1">
      <c r="A592" s="1" t="s">
        <v>1400</v>
      </c>
      <c r="B592" s="10" t="s">
        <v>1401</v>
      </c>
      <c r="C592" s="36"/>
      <c r="D592" s="36"/>
      <c r="E592" s="36"/>
      <c r="F592" s="35" t="s">
        <v>297</v>
      </c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  <c r="AK592" s="37"/>
      <c r="AL592" s="37"/>
      <c r="AM592" s="37"/>
      <c r="AN592" s="37"/>
      <c r="AO592" s="37"/>
      <c r="AP592" s="37"/>
      <c r="AQ592" s="37"/>
      <c r="AR592" s="37"/>
      <c r="AS592" s="37"/>
      <c r="AT592" s="37"/>
      <c r="AU592" s="37"/>
      <c r="AV592" s="37"/>
      <c r="AW592" s="37"/>
      <c r="AX592" s="37"/>
      <c r="AY592" s="37"/>
      <c r="AZ592" s="37"/>
    </row>
    <row r="593" ht="15.75" customHeight="1">
      <c r="A593" s="1" t="s">
        <v>1399</v>
      </c>
      <c r="B593" s="10" t="s">
        <v>1402</v>
      </c>
      <c r="C593" s="36"/>
      <c r="D593" s="36"/>
      <c r="E593" s="36"/>
      <c r="F593" s="35" t="s">
        <v>415</v>
      </c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  <c r="AK593" s="37"/>
      <c r="AL593" s="37"/>
      <c r="AM593" s="37"/>
      <c r="AN593" s="37"/>
      <c r="AO593" s="37"/>
      <c r="AP593" s="37"/>
      <c r="AQ593" s="37"/>
      <c r="AR593" s="37"/>
      <c r="AS593" s="37"/>
      <c r="AT593" s="37"/>
      <c r="AU593" s="37"/>
      <c r="AV593" s="37"/>
      <c r="AW593" s="37"/>
      <c r="AX593" s="37"/>
      <c r="AY593" s="37"/>
      <c r="AZ593" s="37"/>
    </row>
    <row r="594" ht="15.75" customHeight="1">
      <c r="A594" s="48" t="s">
        <v>1403</v>
      </c>
      <c r="B594" s="49" t="s">
        <v>1404</v>
      </c>
      <c r="C594" s="51"/>
      <c r="D594" s="51"/>
      <c r="E594" s="51"/>
      <c r="F594" s="50" t="s">
        <v>343</v>
      </c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  <c r="AH594" s="52"/>
      <c r="AI594" s="52"/>
      <c r="AJ594" s="52"/>
      <c r="AK594" s="52"/>
      <c r="AL594" s="52"/>
      <c r="AM594" s="52"/>
      <c r="AN594" s="52"/>
      <c r="AO594" s="52"/>
      <c r="AP594" s="52"/>
      <c r="AQ594" s="52"/>
      <c r="AR594" s="52"/>
      <c r="AS594" s="52"/>
      <c r="AT594" s="52"/>
      <c r="AU594" s="52"/>
      <c r="AV594" s="52"/>
      <c r="AW594" s="52"/>
      <c r="AX594" s="52"/>
      <c r="AY594" s="52"/>
      <c r="AZ594" s="52"/>
    </row>
    <row r="595" ht="15.75" customHeight="1">
      <c r="A595" s="1" t="s">
        <v>1405</v>
      </c>
      <c r="B595" s="10" t="s">
        <v>1406</v>
      </c>
      <c r="C595" s="36"/>
      <c r="D595" s="36"/>
      <c r="E595" s="36"/>
      <c r="F595" s="35" t="s">
        <v>40</v>
      </c>
      <c r="G595" s="37"/>
      <c r="H595" s="37"/>
      <c r="I595" s="37"/>
      <c r="J595" s="37"/>
      <c r="K595" s="14" t="s">
        <v>1407</v>
      </c>
      <c r="L595" s="14" t="s">
        <v>1408</v>
      </c>
      <c r="M595" s="37"/>
      <c r="N595" s="14" t="s">
        <v>306</v>
      </c>
      <c r="O595" s="14" t="s">
        <v>319</v>
      </c>
      <c r="P595" s="37"/>
      <c r="Q595" s="37"/>
      <c r="R595" s="37"/>
      <c r="S595" s="14" t="s">
        <v>1409</v>
      </c>
      <c r="T595" s="9" t="s">
        <v>1409</v>
      </c>
      <c r="U595" s="37"/>
      <c r="V595" s="37"/>
      <c r="W595" s="14" t="s">
        <v>331</v>
      </c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  <c r="AK595" s="37"/>
      <c r="AL595" s="37"/>
      <c r="AM595" s="37"/>
      <c r="AN595" s="37"/>
      <c r="AO595" s="37"/>
      <c r="AP595" s="37"/>
      <c r="AQ595" s="37"/>
      <c r="AR595" s="37"/>
      <c r="AS595" s="37"/>
      <c r="AT595" s="37"/>
      <c r="AU595" s="37"/>
      <c r="AV595" s="37"/>
      <c r="AW595" s="37"/>
      <c r="AX595" s="37"/>
      <c r="AY595" s="37"/>
      <c r="AZ595" s="37"/>
    </row>
    <row r="596" ht="15.75" customHeight="1">
      <c r="A596" s="1" t="s">
        <v>1407</v>
      </c>
      <c r="B596" s="10" t="s">
        <v>1410</v>
      </c>
      <c r="C596" s="36"/>
      <c r="D596" s="36"/>
      <c r="E596" s="36"/>
      <c r="F596" s="35" t="s">
        <v>300</v>
      </c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  <c r="AK596" s="37"/>
      <c r="AL596" s="37"/>
      <c r="AM596" s="37"/>
      <c r="AN596" s="37"/>
      <c r="AO596" s="37"/>
      <c r="AP596" s="37"/>
      <c r="AQ596" s="37"/>
      <c r="AR596" s="37"/>
      <c r="AS596" s="37"/>
      <c r="AT596" s="37"/>
      <c r="AU596" s="37"/>
      <c r="AV596" s="37"/>
      <c r="AW596" s="37"/>
      <c r="AX596" s="37"/>
      <c r="AY596" s="37"/>
      <c r="AZ596" s="37"/>
    </row>
    <row r="597" ht="15.75" customHeight="1">
      <c r="A597" s="1" t="s">
        <v>1409</v>
      </c>
      <c r="B597" s="10" t="s">
        <v>1411</v>
      </c>
      <c r="C597" s="36"/>
      <c r="D597" s="36"/>
      <c r="E597" s="36"/>
      <c r="F597" s="35" t="s">
        <v>1412</v>
      </c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  <c r="AK597" s="37"/>
      <c r="AL597" s="37"/>
      <c r="AM597" s="37"/>
      <c r="AN597" s="37"/>
      <c r="AO597" s="37"/>
      <c r="AP597" s="37"/>
      <c r="AQ597" s="37"/>
      <c r="AR597" s="37"/>
      <c r="AS597" s="37"/>
      <c r="AT597" s="37"/>
      <c r="AU597" s="37"/>
      <c r="AV597" s="37"/>
      <c r="AW597" s="37"/>
      <c r="AX597" s="37"/>
      <c r="AY597" s="37"/>
      <c r="AZ597" s="37"/>
    </row>
    <row r="598" ht="15.75" customHeight="1">
      <c r="A598" s="48" t="s">
        <v>1408</v>
      </c>
      <c r="B598" s="49" t="s">
        <v>1413</v>
      </c>
      <c r="C598" s="51"/>
      <c r="D598" s="51"/>
      <c r="E598" s="51"/>
      <c r="F598" s="50" t="s">
        <v>409</v>
      </c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  <c r="AH598" s="52"/>
      <c r="AI598" s="52"/>
      <c r="AJ598" s="52"/>
      <c r="AK598" s="52"/>
      <c r="AL598" s="52"/>
      <c r="AM598" s="52"/>
      <c r="AN598" s="52"/>
      <c r="AO598" s="52"/>
      <c r="AP598" s="52"/>
      <c r="AQ598" s="52"/>
      <c r="AR598" s="52"/>
      <c r="AS598" s="52"/>
      <c r="AT598" s="52"/>
      <c r="AU598" s="52"/>
      <c r="AV598" s="52"/>
      <c r="AW598" s="52"/>
      <c r="AX598" s="52"/>
      <c r="AY598" s="52"/>
      <c r="AZ598" s="52"/>
    </row>
    <row r="599" ht="15.75" customHeight="1">
      <c r="A599" s="1" t="s">
        <v>1414</v>
      </c>
      <c r="B599" s="10" t="s">
        <v>1415</v>
      </c>
      <c r="C599" s="36"/>
      <c r="D599" s="36"/>
      <c r="E599" s="36"/>
      <c r="F599" s="35" t="s">
        <v>40</v>
      </c>
      <c r="G599" s="37"/>
      <c r="H599" s="37"/>
      <c r="I599" s="37"/>
      <c r="J599" s="37"/>
      <c r="K599" s="14" t="s">
        <v>1416</v>
      </c>
      <c r="L599" s="14" t="s">
        <v>1417</v>
      </c>
      <c r="M599" s="37"/>
      <c r="N599" s="14" t="s">
        <v>306</v>
      </c>
      <c r="O599" s="14" t="s">
        <v>319</v>
      </c>
      <c r="P599" s="37"/>
      <c r="Q599" s="37"/>
      <c r="R599" s="37"/>
      <c r="S599" s="14" t="s">
        <v>1418</v>
      </c>
      <c r="T599" s="9" t="s">
        <v>1418</v>
      </c>
      <c r="U599" s="37"/>
      <c r="V599" s="37"/>
      <c r="W599" s="14" t="s">
        <v>331</v>
      </c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  <c r="AK599" s="37"/>
      <c r="AL599" s="37"/>
      <c r="AM599" s="37"/>
      <c r="AN599" s="37"/>
      <c r="AO599" s="37"/>
      <c r="AP599" s="37"/>
      <c r="AQ599" s="37"/>
      <c r="AR599" s="37"/>
      <c r="AS599" s="37"/>
      <c r="AT599" s="37"/>
      <c r="AU599" s="37"/>
      <c r="AV599" s="37"/>
      <c r="AW599" s="37"/>
      <c r="AX599" s="37"/>
      <c r="AY599" s="37"/>
      <c r="AZ599" s="37"/>
    </row>
    <row r="600" ht="15.75" customHeight="1">
      <c r="A600" s="1" t="s">
        <v>1416</v>
      </c>
      <c r="B600" s="10" t="s">
        <v>1419</v>
      </c>
      <c r="C600" s="36"/>
      <c r="D600" s="36"/>
      <c r="E600" s="36"/>
      <c r="F600" s="35" t="s">
        <v>300</v>
      </c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  <c r="AK600" s="37"/>
      <c r="AL600" s="37"/>
      <c r="AM600" s="37"/>
      <c r="AN600" s="37"/>
      <c r="AO600" s="37"/>
      <c r="AP600" s="37"/>
      <c r="AQ600" s="37"/>
      <c r="AR600" s="37"/>
      <c r="AS600" s="37"/>
      <c r="AT600" s="37"/>
      <c r="AU600" s="37"/>
      <c r="AV600" s="37"/>
      <c r="AW600" s="37"/>
      <c r="AX600" s="37"/>
      <c r="AY600" s="37"/>
      <c r="AZ600" s="37"/>
    </row>
    <row r="601" ht="15.75" customHeight="1">
      <c r="A601" s="1" t="s">
        <v>1418</v>
      </c>
      <c r="B601" s="10" t="s">
        <v>1420</v>
      </c>
      <c r="C601" s="36"/>
      <c r="D601" s="36"/>
      <c r="E601" s="36"/>
      <c r="F601" s="35" t="s">
        <v>1412</v>
      </c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  <c r="AK601" s="37"/>
      <c r="AL601" s="37"/>
      <c r="AM601" s="37"/>
      <c r="AN601" s="37"/>
      <c r="AO601" s="37"/>
      <c r="AP601" s="37"/>
      <c r="AQ601" s="37"/>
      <c r="AR601" s="37"/>
      <c r="AS601" s="37"/>
      <c r="AT601" s="37"/>
      <c r="AU601" s="37"/>
      <c r="AV601" s="37"/>
      <c r="AW601" s="37"/>
      <c r="AX601" s="37"/>
      <c r="AY601" s="37"/>
      <c r="AZ601" s="37"/>
    </row>
    <row r="602" ht="15.75" customHeight="1">
      <c r="A602" s="48" t="s">
        <v>1417</v>
      </c>
      <c r="B602" s="49" t="s">
        <v>1421</v>
      </c>
      <c r="C602" s="51"/>
      <c r="D602" s="51"/>
      <c r="E602" s="51"/>
      <c r="F602" s="50" t="s">
        <v>409</v>
      </c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  <c r="AF602" s="52"/>
      <c r="AG602" s="52"/>
      <c r="AH602" s="52"/>
      <c r="AI602" s="52"/>
      <c r="AJ602" s="52"/>
      <c r="AK602" s="52"/>
      <c r="AL602" s="52"/>
      <c r="AM602" s="52"/>
      <c r="AN602" s="52"/>
      <c r="AO602" s="52"/>
      <c r="AP602" s="52"/>
      <c r="AQ602" s="52"/>
      <c r="AR602" s="52"/>
      <c r="AS602" s="52"/>
      <c r="AT602" s="52"/>
      <c r="AU602" s="52"/>
      <c r="AV602" s="52"/>
      <c r="AW602" s="52"/>
      <c r="AX602" s="52"/>
      <c r="AY602" s="52"/>
      <c r="AZ602" s="52"/>
    </row>
    <row r="603" ht="15.75" customHeight="1">
      <c r="A603" s="1" t="s">
        <v>1422</v>
      </c>
      <c r="B603" s="10" t="s">
        <v>1423</v>
      </c>
      <c r="C603" s="36"/>
      <c r="D603" s="36"/>
      <c r="E603" s="36"/>
      <c r="F603" s="35" t="s">
        <v>40</v>
      </c>
      <c r="G603" s="37"/>
      <c r="H603" s="37"/>
      <c r="I603" s="37"/>
      <c r="J603" s="37"/>
      <c r="K603" s="14" t="s">
        <v>1424</v>
      </c>
      <c r="L603" s="14" t="s">
        <v>1425</v>
      </c>
      <c r="M603" s="37"/>
      <c r="N603" s="14" t="s">
        <v>312</v>
      </c>
      <c r="O603" s="14" t="s">
        <v>319</v>
      </c>
      <c r="P603" s="14" t="s">
        <v>312</v>
      </c>
      <c r="Q603" s="37"/>
      <c r="R603" s="37"/>
      <c r="S603" s="14" t="s">
        <v>1426</v>
      </c>
      <c r="T603" s="9" t="s">
        <v>1426</v>
      </c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  <c r="AK603" s="37"/>
      <c r="AL603" s="37"/>
      <c r="AM603" s="37"/>
      <c r="AN603" s="37"/>
      <c r="AO603" s="37"/>
      <c r="AP603" s="37"/>
      <c r="AQ603" s="37"/>
      <c r="AR603" s="37"/>
      <c r="AS603" s="37"/>
      <c r="AT603" s="37"/>
      <c r="AU603" s="37"/>
      <c r="AV603" s="37"/>
      <c r="AW603" s="37"/>
      <c r="AX603" s="37"/>
      <c r="AY603" s="37"/>
      <c r="AZ603" s="37"/>
    </row>
    <row r="604" ht="15.75" customHeight="1">
      <c r="A604" s="1" t="s">
        <v>1424</v>
      </c>
      <c r="B604" s="10" t="s">
        <v>1427</v>
      </c>
      <c r="C604" s="36"/>
      <c r="D604" s="36"/>
      <c r="E604" s="36"/>
      <c r="F604" s="35" t="s">
        <v>300</v>
      </c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  <c r="AK604" s="37"/>
      <c r="AL604" s="37"/>
      <c r="AM604" s="37"/>
      <c r="AN604" s="37"/>
      <c r="AO604" s="37"/>
      <c r="AP604" s="37"/>
      <c r="AQ604" s="37"/>
      <c r="AR604" s="37"/>
      <c r="AS604" s="37"/>
      <c r="AT604" s="37"/>
      <c r="AU604" s="37"/>
      <c r="AV604" s="37"/>
      <c r="AW604" s="37"/>
      <c r="AX604" s="37"/>
      <c r="AY604" s="37"/>
      <c r="AZ604" s="37"/>
    </row>
    <row r="605" ht="15.75" customHeight="1">
      <c r="A605" s="1" t="s">
        <v>1426</v>
      </c>
      <c r="B605" s="10" t="s">
        <v>1428</v>
      </c>
      <c r="C605" s="36"/>
      <c r="D605" s="36"/>
      <c r="E605" s="36"/>
      <c r="F605" s="35" t="s">
        <v>1412</v>
      </c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  <c r="AK605" s="37"/>
      <c r="AL605" s="37"/>
      <c r="AM605" s="37"/>
      <c r="AN605" s="37"/>
      <c r="AO605" s="37"/>
      <c r="AP605" s="37"/>
      <c r="AQ605" s="37"/>
      <c r="AR605" s="37"/>
      <c r="AS605" s="37"/>
      <c r="AT605" s="37"/>
      <c r="AU605" s="37"/>
      <c r="AV605" s="37"/>
      <c r="AW605" s="37"/>
      <c r="AX605" s="37"/>
      <c r="AY605" s="37"/>
      <c r="AZ605" s="37"/>
    </row>
    <row r="606" ht="15.75" customHeight="1">
      <c r="A606" s="48" t="s">
        <v>1425</v>
      </c>
      <c r="B606" s="49" t="s">
        <v>1429</v>
      </c>
      <c r="C606" s="51"/>
      <c r="D606" s="51"/>
      <c r="E606" s="51"/>
      <c r="F606" s="50" t="s">
        <v>409</v>
      </c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  <c r="AF606" s="52"/>
      <c r="AG606" s="52"/>
      <c r="AH606" s="52"/>
      <c r="AI606" s="52"/>
      <c r="AJ606" s="52"/>
      <c r="AK606" s="52"/>
      <c r="AL606" s="52"/>
      <c r="AM606" s="52"/>
      <c r="AN606" s="52"/>
      <c r="AO606" s="52"/>
      <c r="AP606" s="52"/>
      <c r="AQ606" s="52"/>
      <c r="AR606" s="52"/>
      <c r="AS606" s="52"/>
      <c r="AT606" s="52"/>
      <c r="AU606" s="52"/>
      <c r="AV606" s="52"/>
      <c r="AW606" s="52"/>
      <c r="AX606" s="52"/>
      <c r="AY606" s="52"/>
      <c r="AZ606" s="52"/>
    </row>
    <row r="607" ht="15.75" customHeight="1">
      <c r="A607" s="1" t="s">
        <v>1430</v>
      </c>
      <c r="B607" s="10" t="s">
        <v>1431</v>
      </c>
      <c r="C607" s="36"/>
      <c r="D607" s="36"/>
      <c r="E607" s="36"/>
      <c r="F607" s="35" t="s">
        <v>40</v>
      </c>
      <c r="G607" s="37"/>
      <c r="H607" s="37"/>
      <c r="I607" s="37"/>
      <c r="J607" s="37"/>
      <c r="K607" s="14" t="s">
        <v>1432</v>
      </c>
      <c r="L607" s="37"/>
      <c r="M607" s="37"/>
      <c r="N607" s="14" t="s">
        <v>309</v>
      </c>
      <c r="O607" s="14" t="s">
        <v>319</v>
      </c>
      <c r="P607" s="14" t="s">
        <v>1433</v>
      </c>
      <c r="Q607" s="37"/>
      <c r="R607" s="14" t="s">
        <v>1434</v>
      </c>
      <c r="S607" s="14" t="s">
        <v>239</v>
      </c>
      <c r="T607" s="9" t="s">
        <v>1435</v>
      </c>
      <c r="U607" s="37"/>
      <c r="V607" s="37"/>
      <c r="W607" s="14" t="s">
        <v>331</v>
      </c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  <c r="AK607" s="37"/>
      <c r="AL607" s="37"/>
      <c r="AM607" s="37"/>
      <c r="AN607" s="37"/>
      <c r="AO607" s="37"/>
      <c r="AP607" s="37"/>
      <c r="AQ607" s="37"/>
      <c r="AR607" s="37"/>
      <c r="AS607" s="37"/>
      <c r="AT607" s="37"/>
      <c r="AU607" s="37"/>
      <c r="AV607" s="37"/>
      <c r="AW607" s="37"/>
      <c r="AX607" s="37"/>
      <c r="AY607" s="37"/>
      <c r="AZ607" s="37"/>
    </row>
    <row r="608" ht="15.75" customHeight="1">
      <c r="A608" s="1" t="s">
        <v>1432</v>
      </c>
      <c r="B608" s="10" t="s">
        <v>1436</v>
      </c>
      <c r="C608" s="36"/>
      <c r="D608" s="36"/>
      <c r="E608" s="36"/>
      <c r="F608" s="35" t="s">
        <v>300</v>
      </c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  <c r="AK608" s="37"/>
      <c r="AL608" s="37"/>
      <c r="AM608" s="37"/>
      <c r="AN608" s="37"/>
      <c r="AO608" s="37"/>
      <c r="AP608" s="37"/>
      <c r="AQ608" s="37"/>
      <c r="AR608" s="37"/>
      <c r="AS608" s="37"/>
      <c r="AT608" s="37"/>
      <c r="AU608" s="37"/>
      <c r="AV608" s="37"/>
      <c r="AW608" s="37"/>
      <c r="AX608" s="37"/>
      <c r="AY608" s="37"/>
      <c r="AZ608" s="37"/>
    </row>
    <row r="609" ht="15.75" customHeight="1">
      <c r="A609" s="1" t="s">
        <v>1435</v>
      </c>
      <c r="B609" s="10" t="s">
        <v>1437</v>
      </c>
      <c r="C609" s="36"/>
      <c r="D609" s="36"/>
      <c r="E609" s="36"/>
      <c r="F609" s="35" t="s">
        <v>297</v>
      </c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  <c r="AK609" s="37"/>
      <c r="AL609" s="37"/>
      <c r="AM609" s="37"/>
      <c r="AN609" s="37"/>
      <c r="AO609" s="37"/>
      <c r="AP609" s="37"/>
      <c r="AQ609" s="37"/>
      <c r="AR609" s="37"/>
      <c r="AS609" s="37"/>
      <c r="AT609" s="37"/>
      <c r="AU609" s="37"/>
      <c r="AV609" s="37"/>
      <c r="AW609" s="37"/>
      <c r="AX609" s="37"/>
      <c r="AY609" s="37"/>
      <c r="AZ609" s="37"/>
    </row>
    <row r="610" ht="15.75" customHeight="1">
      <c r="A610" s="48" t="s">
        <v>1434</v>
      </c>
      <c r="B610" s="49" t="s">
        <v>1438</v>
      </c>
      <c r="C610" s="51"/>
      <c r="D610" s="51"/>
      <c r="E610" s="51"/>
      <c r="F610" s="50" t="s">
        <v>415</v>
      </c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  <c r="AF610" s="52"/>
      <c r="AG610" s="52"/>
      <c r="AH610" s="52"/>
      <c r="AI610" s="52"/>
      <c r="AJ610" s="52"/>
      <c r="AK610" s="52"/>
      <c r="AL610" s="52"/>
      <c r="AM610" s="52"/>
      <c r="AN610" s="52"/>
      <c r="AO610" s="52"/>
      <c r="AP610" s="52"/>
      <c r="AQ610" s="52"/>
      <c r="AR610" s="52"/>
      <c r="AS610" s="52"/>
      <c r="AT610" s="52"/>
      <c r="AU610" s="52"/>
      <c r="AV610" s="52"/>
      <c r="AW610" s="52"/>
      <c r="AX610" s="52"/>
      <c r="AY610" s="52"/>
      <c r="AZ610" s="52"/>
    </row>
    <row r="611" ht="15.75" customHeight="1">
      <c r="A611" s="1" t="s">
        <v>1439</v>
      </c>
      <c r="B611" s="10" t="s">
        <v>1440</v>
      </c>
      <c r="C611" s="36"/>
      <c r="D611" s="36"/>
      <c r="E611" s="36"/>
      <c r="F611" s="11" t="s">
        <v>1023</v>
      </c>
      <c r="G611" s="37"/>
      <c r="H611" s="37"/>
      <c r="I611" s="37"/>
      <c r="J611" s="37"/>
      <c r="K611" s="14" t="s">
        <v>1441</v>
      </c>
      <c r="L611" s="14" t="s">
        <v>1442</v>
      </c>
      <c r="M611" s="37"/>
      <c r="N611" s="14" t="s">
        <v>306</v>
      </c>
      <c r="O611" s="14" t="s">
        <v>319</v>
      </c>
      <c r="P611" s="37"/>
      <c r="Q611" s="37"/>
      <c r="R611" s="37"/>
      <c r="S611" s="14" t="s">
        <v>1443</v>
      </c>
      <c r="T611" s="9" t="s">
        <v>1443</v>
      </c>
      <c r="U611" s="37"/>
      <c r="V611" s="14" t="s">
        <v>1444</v>
      </c>
      <c r="W611" s="14" t="s">
        <v>331</v>
      </c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  <c r="AK611" s="37"/>
      <c r="AL611" s="37"/>
      <c r="AM611" s="37"/>
      <c r="AN611" s="37"/>
      <c r="AO611" s="37"/>
      <c r="AP611" s="37"/>
      <c r="AQ611" s="37"/>
      <c r="AR611" s="37"/>
      <c r="AS611" s="37"/>
      <c r="AT611" s="37"/>
      <c r="AU611" s="37"/>
      <c r="AV611" s="37"/>
      <c r="AW611" s="37"/>
      <c r="AX611" s="37"/>
      <c r="AY611" s="37"/>
      <c r="AZ611" s="37"/>
    </row>
    <row r="612" ht="15.75" customHeight="1">
      <c r="A612" s="1" t="s">
        <v>1441</v>
      </c>
      <c r="B612" s="10" t="s">
        <v>1445</v>
      </c>
      <c r="C612" s="36"/>
      <c r="D612" s="36"/>
      <c r="E612" s="36"/>
      <c r="F612" s="35" t="s">
        <v>300</v>
      </c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  <c r="AK612" s="37"/>
      <c r="AL612" s="37"/>
      <c r="AM612" s="37"/>
      <c r="AN612" s="37"/>
      <c r="AO612" s="37"/>
      <c r="AP612" s="37"/>
      <c r="AQ612" s="37"/>
      <c r="AR612" s="37"/>
      <c r="AS612" s="37"/>
      <c r="AT612" s="37"/>
      <c r="AU612" s="37"/>
      <c r="AV612" s="37"/>
      <c r="AW612" s="37"/>
      <c r="AX612" s="37"/>
      <c r="AY612" s="37"/>
      <c r="AZ612" s="37"/>
    </row>
    <row r="613" ht="15.75" customHeight="1">
      <c r="A613" s="1" t="s">
        <v>1443</v>
      </c>
      <c r="B613" s="10" t="s">
        <v>1446</v>
      </c>
      <c r="C613" s="36"/>
      <c r="D613" s="36"/>
      <c r="E613" s="36"/>
      <c r="F613" s="35" t="s">
        <v>1412</v>
      </c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  <c r="AK613" s="37"/>
      <c r="AL613" s="37"/>
      <c r="AM613" s="37"/>
      <c r="AN613" s="37"/>
      <c r="AO613" s="37"/>
      <c r="AP613" s="37"/>
      <c r="AQ613" s="37"/>
      <c r="AR613" s="37"/>
      <c r="AS613" s="37"/>
      <c r="AT613" s="37"/>
      <c r="AU613" s="37"/>
      <c r="AV613" s="37"/>
      <c r="AW613" s="37"/>
      <c r="AX613" s="37"/>
      <c r="AY613" s="37"/>
      <c r="AZ613" s="37"/>
    </row>
    <row r="614" ht="15.75" customHeight="1">
      <c r="A614" s="48" t="s">
        <v>1442</v>
      </c>
      <c r="B614" s="49" t="s">
        <v>1447</v>
      </c>
      <c r="C614" s="51"/>
      <c r="D614" s="51"/>
      <c r="E614" s="51"/>
      <c r="F614" s="50" t="s">
        <v>409</v>
      </c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  <c r="AF614" s="52"/>
      <c r="AG614" s="52"/>
      <c r="AH614" s="52"/>
      <c r="AI614" s="52"/>
      <c r="AJ614" s="52"/>
      <c r="AK614" s="52"/>
      <c r="AL614" s="52"/>
      <c r="AM614" s="52"/>
      <c r="AN614" s="52"/>
      <c r="AO614" s="52"/>
      <c r="AP614" s="52"/>
      <c r="AQ614" s="52"/>
      <c r="AR614" s="52"/>
      <c r="AS614" s="52"/>
      <c r="AT614" s="52"/>
      <c r="AU614" s="52"/>
      <c r="AV614" s="52"/>
      <c r="AW614" s="52"/>
      <c r="AX614" s="52"/>
      <c r="AY614" s="52"/>
      <c r="AZ614" s="52"/>
    </row>
    <row r="615" ht="15.75" customHeight="1">
      <c r="A615" s="1" t="s">
        <v>1448</v>
      </c>
      <c r="B615" s="10" t="s">
        <v>1449</v>
      </c>
      <c r="C615" s="36"/>
      <c r="D615" s="36"/>
      <c r="E615" s="36"/>
      <c r="F615" s="35" t="s">
        <v>40</v>
      </c>
      <c r="G615" s="37"/>
      <c r="H615" s="37"/>
      <c r="I615" s="37"/>
      <c r="J615" s="37"/>
      <c r="K615" s="14" t="s">
        <v>1450</v>
      </c>
      <c r="L615" s="14" t="s">
        <v>1451</v>
      </c>
      <c r="M615" s="37"/>
      <c r="N615" s="14" t="s">
        <v>306</v>
      </c>
      <c r="O615" s="14" t="s">
        <v>319</v>
      </c>
      <c r="P615" s="37"/>
      <c r="Q615" s="37"/>
      <c r="R615" s="37"/>
      <c r="S615" s="14" t="s">
        <v>1452</v>
      </c>
      <c r="T615" s="9" t="s">
        <v>1452</v>
      </c>
      <c r="U615" s="37"/>
      <c r="V615" s="37"/>
      <c r="W615" s="14" t="s">
        <v>331</v>
      </c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  <c r="AK615" s="37"/>
      <c r="AL615" s="37"/>
      <c r="AM615" s="37"/>
      <c r="AN615" s="37"/>
      <c r="AO615" s="37"/>
      <c r="AP615" s="37"/>
      <c r="AQ615" s="37"/>
      <c r="AR615" s="37"/>
      <c r="AS615" s="37"/>
      <c r="AT615" s="37"/>
      <c r="AU615" s="37"/>
      <c r="AV615" s="37"/>
      <c r="AW615" s="37"/>
      <c r="AX615" s="37"/>
      <c r="AY615" s="37"/>
      <c r="AZ615" s="37"/>
    </row>
    <row r="616" ht="15.75" customHeight="1">
      <c r="A616" s="1" t="s">
        <v>1450</v>
      </c>
      <c r="B616" s="10" t="s">
        <v>1453</v>
      </c>
      <c r="C616" s="36"/>
      <c r="D616" s="36"/>
      <c r="E616" s="36"/>
      <c r="F616" s="35" t="s">
        <v>300</v>
      </c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  <c r="AK616" s="37"/>
      <c r="AL616" s="37"/>
      <c r="AM616" s="37"/>
      <c r="AN616" s="37"/>
      <c r="AO616" s="37"/>
      <c r="AP616" s="37"/>
      <c r="AQ616" s="37"/>
      <c r="AR616" s="37"/>
      <c r="AS616" s="37"/>
      <c r="AT616" s="37"/>
      <c r="AU616" s="37"/>
      <c r="AV616" s="37"/>
      <c r="AW616" s="37"/>
      <c r="AX616" s="37"/>
      <c r="AY616" s="37"/>
      <c r="AZ616" s="37"/>
    </row>
    <row r="617" ht="15.75" customHeight="1">
      <c r="A617" s="1" t="s">
        <v>1452</v>
      </c>
      <c r="B617" s="10" t="s">
        <v>1454</v>
      </c>
      <c r="C617" s="36"/>
      <c r="D617" s="36"/>
      <c r="E617" s="36"/>
      <c r="F617" s="35" t="s">
        <v>1412</v>
      </c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  <c r="AK617" s="37"/>
      <c r="AL617" s="37"/>
      <c r="AM617" s="37"/>
      <c r="AN617" s="37"/>
      <c r="AO617" s="37"/>
      <c r="AP617" s="37"/>
      <c r="AQ617" s="37"/>
      <c r="AR617" s="37"/>
      <c r="AS617" s="37"/>
      <c r="AT617" s="37"/>
      <c r="AU617" s="37"/>
      <c r="AV617" s="37"/>
      <c r="AW617" s="37"/>
      <c r="AX617" s="37"/>
      <c r="AY617" s="37"/>
      <c r="AZ617" s="37"/>
    </row>
    <row r="618" ht="15.75" customHeight="1">
      <c r="A618" s="48" t="s">
        <v>1451</v>
      </c>
      <c r="B618" s="49" t="s">
        <v>1455</v>
      </c>
      <c r="C618" s="51"/>
      <c r="D618" s="51"/>
      <c r="E618" s="51"/>
      <c r="F618" s="50" t="s">
        <v>409</v>
      </c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  <c r="AF618" s="52"/>
      <c r="AG618" s="52"/>
      <c r="AH618" s="52"/>
      <c r="AI618" s="52"/>
      <c r="AJ618" s="52"/>
      <c r="AK618" s="52"/>
      <c r="AL618" s="52"/>
      <c r="AM618" s="52"/>
      <c r="AN618" s="52"/>
      <c r="AO618" s="52"/>
      <c r="AP618" s="52"/>
      <c r="AQ618" s="52"/>
      <c r="AR618" s="52"/>
      <c r="AS618" s="52"/>
      <c r="AT618" s="52"/>
      <c r="AU618" s="52"/>
      <c r="AV618" s="52"/>
      <c r="AW618" s="52"/>
      <c r="AX618" s="52"/>
      <c r="AY618" s="52"/>
      <c r="AZ618" s="52"/>
    </row>
    <row r="619" ht="15.75" customHeight="1">
      <c r="A619" s="1" t="s">
        <v>1456</v>
      </c>
      <c r="B619" s="10" t="s">
        <v>1457</v>
      </c>
      <c r="C619" s="36"/>
      <c r="D619" s="36"/>
      <c r="E619" s="36"/>
      <c r="F619" s="35" t="s">
        <v>40</v>
      </c>
      <c r="G619" s="37"/>
      <c r="H619" s="37"/>
      <c r="I619" s="37"/>
      <c r="J619" s="37"/>
      <c r="K619" s="14" t="s">
        <v>1458</v>
      </c>
      <c r="L619" s="14" t="s">
        <v>1459</v>
      </c>
      <c r="M619" s="37"/>
      <c r="N619" s="14" t="s">
        <v>306</v>
      </c>
      <c r="O619" s="14" t="s">
        <v>319</v>
      </c>
      <c r="P619" s="37"/>
      <c r="Q619" s="70" t="s">
        <v>340</v>
      </c>
      <c r="R619" s="37"/>
      <c r="S619" s="14" t="s">
        <v>1460</v>
      </c>
      <c r="T619" s="9" t="s">
        <v>1460</v>
      </c>
      <c r="U619" s="37"/>
      <c r="V619" s="37"/>
      <c r="W619" s="14" t="s">
        <v>331</v>
      </c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  <c r="AK619" s="37"/>
      <c r="AL619" s="37"/>
      <c r="AM619" s="37"/>
      <c r="AN619" s="37"/>
      <c r="AO619" s="37"/>
      <c r="AP619" s="37"/>
      <c r="AQ619" s="37"/>
      <c r="AR619" s="37"/>
      <c r="AS619" s="37"/>
      <c r="AT619" s="37"/>
      <c r="AU619" s="37"/>
      <c r="AV619" s="37"/>
      <c r="AW619" s="37"/>
      <c r="AX619" s="37"/>
      <c r="AY619" s="37"/>
      <c r="AZ619" s="37"/>
    </row>
    <row r="620" ht="15.75" customHeight="1">
      <c r="A620" s="1" t="s">
        <v>1458</v>
      </c>
      <c r="B620" s="10" t="s">
        <v>1461</v>
      </c>
      <c r="C620" s="36"/>
      <c r="D620" s="36"/>
      <c r="E620" s="36"/>
      <c r="F620" s="35" t="s">
        <v>300</v>
      </c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  <c r="AK620" s="37"/>
      <c r="AL620" s="37"/>
      <c r="AM620" s="37"/>
      <c r="AN620" s="37"/>
      <c r="AO620" s="37"/>
      <c r="AP620" s="37"/>
      <c r="AQ620" s="37"/>
      <c r="AR620" s="37"/>
      <c r="AS620" s="37"/>
      <c r="AT620" s="37"/>
      <c r="AU620" s="37"/>
      <c r="AV620" s="37"/>
      <c r="AW620" s="37"/>
      <c r="AX620" s="37"/>
      <c r="AY620" s="37"/>
      <c r="AZ620" s="37"/>
    </row>
    <row r="621" ht="15.75" customHeight="1">
      <c r="A621" s="1" t="s">
        <v>1460</v>
      </c>
      <c r="B621" s="10" t="s">
        <v>1462</v>
      </c>
      <c r="C621" s="36"/>
      <c r="D621" s="36"/>
      <c r="E621" s="36"/>
      <c r="F621" s="35" t="s">
        <v>1412</v>
      </c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  <c r="AL621" s="37"/>
      <c r="AM621" s="37"/>
      <c r="AN621" s="37"/>
      <c r="AO621" s="37"/>
      <c r="AP621" s="37"/>
      <c r="AQ621" s="37"/>
      <c r="AR621" s="37"/>
      <c r="AS621" s="37"/>
      <c r="AT621" s="37"/>
      <c r="AU621" s="37"/>
      <c r="AV621" s="37"/>
      <c r="AW621" s="37"/>
      <c r="AX621" s="37"/>
      <c r="AY621" s="37"/>
      <c r="AZ621" s="37"/>
    </row>
    <row r="622" ht="15.75" customHeight="1">
      <c r="A622" s="48" t="s">
        <v>1459</v>
      </c>
      <c r="B622" s="49" t="s">
        <v>1463</v>
      </c>
      <c r="C622" s="51"/>
      <c r="D622" s="51"/>
      <c r="E622" s="51"/>
      <c r="F622" s="50" t="s">
        <v>409</v>
      </c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  <c r="AF622" s="52"/>
      <c r="AG622" s="52"/>
      <c r="AH622" s="52"/>
      <c r="AI622" s="52"/>
      <c r="AJ622" s="52"/>
      <c r="AK622" s="52"/>
      <c r="AL622" s="52"/>
      <c r="AM622" s="52"/>
      <c r="AN622" s="52"/>
      <c r="AO622" s="52"/>
      <c r="AP622" s="52"/>
      <c r="AQ622" s="52"/>
      <c r="AR622" s="52"/>
      <c r="AS622" s="52"/>
      <c r="AT622" s="52"/>
      <c r="AU622" s="52"/>
      <c r="AV622" s="52"/>
      <c r="AW622" s="52"/>
      <c r="AX622" s="52"/>
      <c r="AY622" s="52"/>
      <c r="AZ622" s="52"/>
    </row>
    <row r="623" ht="15.75" customHeight="1">
      <c r="A623" s="1" t="s">
        <v>1464</v>
      </c>
      <c r="B623" s="10" t="s">
        <v>1465</v>
      </c>
      <c r="C623" s="36"/>
      <c r="D623" s="36"/>
      <c r="E623" s="36"/>
      <c r="F623" s="35" t="s">
        <v>40</v>
      </c>
      <c r="G623" s="37"/>
      <c r="H623" s="37"/>
      <c r="I623" s="37"/>
      <c r="J623" s="37"/>
      <c r="K623" s="14" t="s">
        <v>1466</v>
      </c>
      <c r="L623" s="14" t="s">
        <v>1467</v>
      </c>
      <c r="M623" s="37"/>
      <c r="N623" s="14" t="s">
        <v>306</v>
      </c>
      <c r="O623" s="14" t="s">
        <v>319</v>
      </c>
      <c r="P623" s="37"/>
      <c r="Q623" s="37"/>
      <c r="R623" s="37"/>
      <c r="S623" s="14" t="s">
        <v>1466</v>
      </c>
      <c r="T623" s="9" t="s">
        <v>1466</v>
      </c>
      <c r="U623" s="37"/>
      <c r="V623" s="37"/>
      <c r="W623" s="14" t="s">
        <v>331</v>
      </c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  <c r="AK623" s="37"/>
      <c r="AL623" s="37"/>
      <c r="AM623" s="37"/>
      <c r="AN623" s="37"/>
      <c r="AO623" s="37"/>
      <c r="AP623" s="37"/>
      <c r="AQ623" s="37"/>
      <c r="AR623" s="37"/>
      <c r="AS623" s="37"/>
      <c r="AT623" s="37"/>
      <c r="AU623" s="37"/>
      <c r="AV623" s="37"/>
      <c r="AW623" s="37"/>
      <c r="AX623" s="37"/>
      <c r="AY623" s="37"/>
      <c r="AZ623" s="37"/>
    </row>
    <row r="624" ht="15.75" customHeight="1">
      <c r="A624" s="1" t="s">
        <v>1466</v>
      </c>
      <c r="B624" s="10" t="s">
        <v>1468</v>
      </c>
      <c r="C624" s="36"/>
      <c r="D624" s="36"/>
      <c r="E624" s="36"/>
      <c r="F624" s="35" t="s">
        <v>1469</v>
      </c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  <c r="AK624" s="37"/>
      <c r="AL624" s="37"/>
      <c r="AM624" s="37"/>
      <c r="AN624" s="37"/>
      <c r="AO624" s="37"/>
      <c r="AP624" s="37"/>
      <c r="AQ624" s="37"/>
      <c r="AR624" s="37"/>
      <c r="AS624" s="37"/>
      <c r="AT624" s="37"/>
      <c r="AU624" s="37"/>
      <c r="AV624" s="37"/>
      <c r="AW624" s="37"/>
      <c r="AX624" s="37"/>
      <c r="AY624" s="37"/>
      <c r="AZ624" s="37"/>
    </row>
    <row r="625" ht="15.75" customHeight="1">
      <c r="A625" s="48" t="s">
        <v>1467</v>
      </c>
      <c r="B625" s="49" t="s">
        <v>1470</v>
      </c>
      <c r="C625" s="51"/>
      <c r="D625" s="51"/>
      <c r="E625" s="51"/>
      <c r="F625" s="50" t="s">
        <v>409</v>
      </c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52"/>
      <c r="AB625" s="52"/>
      <c r="AC625" s="52"/>
      <c r="AD625" s="52"/>
      <c r="AE625" s="52"/>
      <c r="AF625" s="52"/>
      <c r="AG625" s="52"/>
      <c r="AH625" s="52"/>
      <c r="AI625" s="52"/>
      <c r="AJ625" s="52"/>
      <c r="AK625" s="52"/>
      <c r="AL625" s="52"/>
      <c r="AM625" s="52"/>
      <c r="AN625" s="52"/>
      <c r="AO625" s="52"/>
      <c r="AP625" s="52"/>
      <c r="AQ625" s="52"/>
      <c r="AR625" s="52"/>
      <c r="AS625" s="52"/>
      <c r="AT625" s="52"/>
      <c r="AU625" s="52"/>
      <c r="AV625" s="52"/>
      <c r="AW625" s="52"/>
      <c r="AX625" s="52"/>
      <c r="AY625" s="52"/>
      <c r="AZ625" s="52"/>
    </row>
    <row r="626" ht="15.75" customHeight="1">
      <c r="A626" s="17" t="s">
        <v>1471</v>
      </c>
      <c r="B626" s="100" t="s">
        <v>1472</v>
      </c>
      <c r="C626" s="18" t="s">
        <v>1473</v>
      </c>
      <c r="D626" s="18"/>
      <c r="E626" s="65"/>
      <c r="F626" s="18" t="s">
        <v>54</v>
      </c>
      <c r="G626" s="66"/>
      <c r="H626" s="66"/>
      <c r="I626" s="66"/>
      <c r="J626" s="66"/>
      <c r="K626" s="66"/>
      <c r="L626" s="66"/>
      <c r="M626" s="66"/>
      <c r="N626" s="20"/>
      <c r="O626" s="20"/>
      <c r="P626" s="20"/>
      <c r="Q626" s="20"/>
      <c r="R626" s="20"/>
      <c r="S626" s="20"/>
      <c r="T626" s="21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</row>
    <row r="627" ht="15.75" customHeight="1">
      <c r="A627" s="17" t="s">
        <v>1474</v>
      </c>
      <c r="B627" s="100" t="s">
        <v>1475</v>
      </c>
      <c r="C627" s="18" t="s">
        <v>1476</v>
      </c>
      <c r="D627" s="18"/>
      <c r="E627" s="65"/>
      <c r="F627" s="18" t="s">
        <v>1471</v>
      </c>
      <c r="G627" s="66"/>
      <c r="H627" s="66"/>
      <c r="I627" s="66"/>
      <c r="J627" s="66"/>
      <c r="K627" s="66"/>
      <c r="L627" s="66"/>
      <c r="M627" s="66"/>
      <c r="N627" s="20"/>
      <c r="O627" s="20"/>
      <c r="Q627" s="20"/>
      <c r="R627" s="20"/>
      <c r="S627" s="20"/>
      <c r="T627" s="21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</row>
    <row r="628" ht="15.75" customHeight="1">
      <c r="A628" s="17" t="s">
        <v>1477</v>
      </c>
      <c r="B628" s="100" t="s">
        <v>1478</v>
      </c>
      <c r="C628" s="19" t="s">
        <v>1479</v>
      </c>
      <c r="D628" s="18"/>
      <c r="E628" s="65"/>
      <c r="F628" s="18" t="s">
        <v>1471</v>
      </c>
      <c r="G628" s="66"/>
      <c r="H628" s="66"/>
      <c r="I628" s="66"/>
      <c r="J628" s="66"/>
      <c r="K628" s="66"/>
      <c r="L628" s="66"/>
      <c r="M628" s="66"/>
      <c r="N628" s="20"/>
      <c r="O628" s="20"/>
      <c r="P628" s="20"/>
      <c r="Q628" s="20"/>
      <c r="R628" s="20"/>
      <c r="S628" s="20"/>
      <c r="T628" s="21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</row>
    <row r="629" ht="15.75" customHeight="1">
      <c r="A629" s="17" t="s">
        <v>1480</v>
      </c>
      <c r="B629" s="100" t="s">
        <v>1481</v>
      </c>
      <c r="C629" s="18" t="s">
        <v>1482</v>
      </c>
      <c r="D629" s="18"/>
      <c r="E629" s="65"/>
      <c r="F629" s="18" t="s">
        <v>1471</v>
      </c>
      <c r="G629" s="66"/>
      <c r="H629" s="66"/>
      <c r="I629" s="66"/>
      <c r="J629" s="66"/>
      <c r="K629" s="66"/>
      <c r="L629" s="66"/>
      <c r="M629" s="66"/>
      <c r="N629" s="20"/>
      <c r="O629" s="20"/>
      <c r="P629" s="20"/>
      <c r="Q629" s="20"/>
      <c r="R629" s="20"/>
      <c r="S629" s="20"/>
      <c r="T629" s="21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</row>
    <row r="630" ht="15.75" customHeight="1">
      <c r="A630" s="17" t="s">
        <v>1483</v>
      </c>
      <c r="B630" s="100" t="s">
        <v>1484</v>
      </c>
      <c r="C630" s="18" t="s">
        <v>1485</v>
      </c>
      <c r="D630" s="18"/>
      <c r="E630" s="65"/>
      <c r="F630" s="18" t="s">
        <v>1471</v>
      </c>
      <c r="G630" s="66"/>
      <c r="H630" s="66"/>
      <c r="I630" s="66"/>
      <c r="J630" s="66"/>
      <c r="K630" s="66"/>
      <c r="L630" s="66"/>
      <c r="M630" s="66"/>
      <c r="N630" s="20"/>
      <c r="O630" s="20"/>
      <c r="P630" s="20"/>
      <c r="Q630" s="20"/>
      <c r="R630" s="20"/>
      <c r="S630" s="20"/>
      <c r="T630" s="21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/>
    </row>
    <row r="631" ht="15.75" customHeight="1">
      <c r="A631" s="17" t="s">
        <v>1486</v>
      </c>
      <c r="B631" s="100" t="s">
        <v>1487</v>
      </c>
      <c r="C631" s="18" t="s">
        <v>1488</v>
      </c>
      <c r="D631" s="18"/>
      <c r="E631" s="65"/>
      <c r="F631" s="18" t="s">
        <v>1471</v>
      </c>
      <c r="G631" s="66"/>
      <c r="H631" s="66"/>
      <c r="I631" s="66"/>
      <c r="J631" s="66"/>
      <c r="K631" s="66"/>
      <c r="L631" s="66"/>
      <c r="M631" s="66"/>
      <c r="N631" s="20"/>
      <c r="O631" s="20"/>
      <c r="P631" s="20"/>
      <c r="Q631" s="20"/>
      <c r="R631" s="20"/>
      <c r="S631" s="20"/>
      <c r="T631" s="21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</row>
    <row r="632" ht="15.75" customHeight="1">
      <c r="A632" s="17" t="s">
        <v>1489</v>
      </c>
      <c r="B632" s="100" t="s">
        <v>1490</v>
      </c>
      <c r="C632" s="18" t="s">
        <v>1491</v>
      </c>
      <c r="D632" s="18"/>
      <c r="E632" s="65"/>
      <c r="F632" s="18" t="s">
        <v>1471</v>
      </c>
      <c r="G632" s="66"/>
      <c r="H632" s="66"/>
      <c r="I632" s="66"/>
      <c r="J632" s="66"/>
      <c r="K632" s="66"/>
      <c r="L632" s="66"/>
      <c r="M632" s="66"/>
      <c r="N632" s="20"/>
      <c r="O632" s="20"/>
      <c r="P632" s="20"/>
      <c r="Q632" s="20"/>
      <c r="R632" s="20"/>
      <c r="S632" s="20"/>
      <c r="T632" s="21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</row>
    <row r="633" ht="15.75" customHeight="1">
      <c r="A633" s="1" t="s">
        <v>1492</v>
      </c>
      <c r="B633" s="10" t="s">
        <v>1493</v>
      </c>
      <c r="C633" s="35" t="s">
        <v>1494</v>
      </c>
      <c r="D633" s="36"/>
      <c r="E633" s="36"/>
      <c r="F633" s="35" t="s">
        <v>1471</v>
      </c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8"/>
      <c r="U633" s="37"/>
      <c r="V633" s="37"/>
      <c r="W633" s="37"/>
      <c r="X633" s="37"/>
      <c r="Y633" s="37"/>
      <c r="Z633" s="37"/>
      <c r="AA633" s="37"/>
      <c r="AB633" s="37"/>
      <c r="AC633" s="37"/>
      <c r="AD633" s="37"/>
      <c r="AE633" s="37"/>
      <c r="AF633" s="37"/>
      <c r="AG633" s="37"/>
      <c r="AH633" s="37"/>
      <c r="AI633" s="37"/>
      <c r="AJ633" s="37"/>
      <c r="AK633" s="37"/>
      <c r="AL633" s="37"/>
      <c r="AM633" s="37"/>
      <c r="AN633" s="37"/>
      <c r="AO633" s="37"/>
      <c r="AP633" s="37"/>
      <c r="AQ633" s="37"/>
      <c r="AR633" s="37"/>
      <c r="AS633" s="37"/>
      <c r="AT633" s="37"/>
      <c r="AU633" s="37"/>
      <c r="AV633" s="37"/>
      <c r="AW633" s="37"/>
      <c r="AX633" s="37"/>
      <c r="AY633" s="37"/>
      <c r="AZ633" s="37"/>
    </row>
    <row r="634" ht="15.75" customHeight="1">
      <c r="A634" s="17" t="s">
        <v>1495</v>
      </c>
      <c r="B634" s="100" t="s">
        <v>1496</v>
      </c>
      <c r="C634" s="18" t="s">
        <v>1497</v>
      </c>
      <c r="D634" s="18"/>
      <c r="E634" s="65"/>
      <c r="F634" s="18" t="s">
        <v>1471</v>
      </c>
      <c r="G634" s="66"/>
      <c r="H634" s="66"/>
      <c r="I634" s="66"/>
      <c r="J634" s="66"/>
      <c r="K634" s="66"/>
      <c r="L634" s="66"/>
      <c r="M634" s="66"/>
      <c r="N634" s="20"/>
      <c r="O634" s="20"/>
      <c r="P634" s="20"/>
      <c r="Q634" s="20"/>
      <c r="R634" s="20"/>
      <c r="S634" s="20"/>
      <c r="T634" s="21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</row>
    <row r="635" ht="15.75" customHeight="1">
      <c r="A635" s="17" t="s">
        <v>1498</v>
      </c>
      <c r="B635" s="100" t="s">
        <v>1499</v>
      </c>
      <c r="C635" s="18" t="s">
        <v>1500</v>
      </c>
      <c r="D635" s="18"/>
      <c r="E635" s="65"/>
      <c r="F635" s="18" t="s">
        <v>1471</v>
      </c>
      <c r="G635" s="66"/>
      <c r="H635" s="66"/>
      <c r="I635" s="66"/>
      <c r="J635" s="66"/>
      <c r="K635" s="66"/>
      <c r="L635" s="66"/>
      <c r="M635" s="66"/>
      <c r="N635" s="20"/>
      <c r="O635" s="20"/>
      <c r="P635" s="20"/>
      <c r="Q635" s="20"/>
      <c r="R635" s="20"/>
      <c r="S635" s="20"/>
      <c r="T635" s="21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</row>
    <row r="636" ht="15.75" customHeight="1">
      <c r="A636" s="17" t="s">
        <v>1501</v>
      </c>
      <c r="B636" s="100" t="s">
        <v>1502</v>
      </c>
      <c r="C636" s="18" t="s">
        <v>1503</v>
      </c>
      <c r="D636" s="18"/>
      <c r="E636" s="65"/>
      <c r="F636" s="18" t="s">
        <v>1471</v>
      </c>
      <c r="G636" s="66"/>
      <c r="H636" s="66"/>
      <c r="I636" s="66"/>
      <c r="J636" s="66"/>
      <c r="K636" s="66"/>
      <c r="L636" s="66"/>
      <c r="M636" s="66"/>
      <c r="N636" s="20"/>
      <c r="O636" s="20"/>
      <c r="P636" s="20"/>
      <c r="Q636" s="20"/>
      <c r="R636" s="20"/>
      <c r="S636" s="20"/>
      <c r="T636" s="21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</row>
    <row r="637" ht="15.75" customHeight="1">
      <c r="A637" s="17" t="s">
        <v>1504</v>
      </c>
      <c r="B637" s="100" t="s">
        <v>1505</v>
      </c>
      <c r="C637" s="18" t="s">
        <v>1506</v>
      </c>
      <c r="D637" s="18"/>
      <c r="E637" s="65"/>
      <c r="F637" s="18" t="s">
        <v>1471</v>
      </c>
      <c r="G637" s="66"/>
      <c r="H637" s="66"/>
      <c r="I637" s="66"/>
      <c r="J637" s="66"/>
      <c r="K637" s="66"/>
      <c r="L637" s="66"/>
      <c r="M637" s="66"/>
      <c r="N637" s="20"/>
      <c r="O637" s="20"/>
      <c r="P637" s="20"/>
      <c r="Q637" s="20"/>
      <c r="R637" s="20"/>
      <c r="S637" s="20"/>
      <c r="T637" s="21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</row>
    <row r="638" ht="15.75" customHeight="1">
      <c r="A638" s="17" t="s">
        <v>1507</v>
      </c>
      <c r="B638" s="100" t="s">
        <v>1508</v>
      </c>
      <c r="C638" s="18" t="s">
        <v>1509</v>
      </c>
      <c r="D638" s="18"/>
      <c r="E638" s="65"/>
      <c r="F638" s="18" t="s">
        <v>1471</v>
      </c>
      <c r="G638" s="66"/>
      <c r="H638" s="66"/>
      <c r="I638" s="66"/>
      <c r="J638" s="66"/>
      <c r="K638" s="66"/>
      <c r="L638" s="66"/>
      <c r="M638" s="66"/>
      <c r="N638" s="20"/>
      <c r="O638" s="20"/>
      <c r="P638" s="20"/>
      <c r="Q638" s="20"/>
      <c r="R638" s="20"/>
      <c r="S638" s="20"/>
      <c r="T638" s="21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</row>
    <row r="639" ht="15.75" customHeight="1">
      <c r="A639" s="6" t="s">
        <v>1510</v>
      </c>
      <c r="B639" s="10" t="s">
        <v>1511</v>
      </c>
      <c r="C639" s="11" t="s">
        <v>1512</v>
      </c>
      <c r="D639" s="36"/>
      <c r="E639" s="36"/>
      <c r="F639" s="35" t="s">
        <v>1471</v>
      </c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8"/>
      <c r="U639" s="37"/>
      <c r="V639" s="37"/>
      <c r="W639" s="37"/>
      <c r="X639" s="37"/>
      <c r="Y639" s="37"/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  <c r="AK639" s="37"/>
      <c r="AL639" s="37"/>
      <c r="AM639" s="37"/>
      <c r="AN639" s="37"/>
      <c r="AO639" s="37"/>
      <c r="AP639" s="37"/>
      <c r="AQ639" s="37"/>
      <c r="AR639" s="37"/>
      <c r="AS639" s="37"/>
      <c r="AT639" s="37"/>
      <c r="AU639" s="37"/>
      <c r="AV639" s="37"/>
      <c r="AW639" s="37"/>
      <c r="AX639" s="37"/>
      <c r="AY639" s="37"/>
      <c r="AZ639" s="37"/>
    </row>
    <row r="640" ht="15.75" customHeight="1">
      <c r="A640" s="17" t="s">
        <v>1513</v>
      </c>
      <c r="B640" s="100" t="s">
        <v>1514</v>
      </c>
      <c r="C640" s="18" t="s">
        <v>1515</v>
      </c>
      <c r="D640" s="18"/>
      <c r="E640" s="65"/>
      <c r="F640" s="18" t="s">
        <v>1471</v>
      </c>
      <c r="G640" s="66"/>
      <c r="H640" s="66"/>
      <c r="I640" s="66"/>
      <c r="J640" s="66"/>
      <c r="K640" s="66"/>
      <c r="L640" s="66"/>
      <c r="M640" s="66"/>
      <c r="N640" s="20"/>
      <c r="O640" s="20"/>
      <c r="P640" s="20"/>
      <c r="Q640" s="20"/>
      <c r="R640" s="20"/>
      <c r="S640" s="20"/>
      <c r="T640" s="21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</row>
    <row r="641" ht="15.75" customHeight="1">
      <c r="A641" s="17" t="s">
        <v>1516</v>
      </c>
      <c r="B641" s="100" t="s">
        <v>1517</v>
      </c>
      <c r="C641" s="18" t="s">
        <v>1518</v>
      </c>
      <c r="D641" s="18"/>
      <c r="E641" s="65"/>
      <c r="F641" s="18" t="s">
        <v>1471</v>
      </c>
      <c r="G641" s="66"/>
      <c r="H641" s="66"/>
      <c r="I641" s="66"/>
      <c r="J641" s="66"/>
      <c r="K641" s="66"/>
      <c r="L641" s="66"/>
      <c r="M641" s="66"/>
      <c r="N641" s="20"/>
      <c r="O641" s="20"/>
      <c r="P641" s="20"/>
      <c r="Q641" s="20"/>
      <c r="R641" s="20"/>
      <c r="S641" s="20"/>
      <c r="T641" s="21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</row>
    <row r="642" ht="15.75" customHeight="1">
      <c r="A642" s="17" t="s">
        <v>1519</v>
      </c>
      <c r="B642" s="100" t="s">
        <v>1520</v>
      </c>
      <c r="C642" s="18" t="s">
        <v>1521</v>
      </c>
      <c r="D642" s="18"/>
      <c r="E642" s="65"/>
      <c r="F642" s="18" t="s">
        <v>1471</v>
      </c>
      <c r="G642" s="66"/>
      <c r="H642" s="66"/>
      <c r="I642" s="66"/>
      <c r="J642" s="66"/>
      <c r="K642" s="66"/>
      <c r="L642" s="66"/>
      <c r="M642" s="66"/>
      <c r="N642" s="20"/>
      <c r="O642" s="20"/>
      <c r="P642" s="20"/>
      <c r="Q642" s="20"/>
      <c r="R642" s="20"/>
      <c r="S642" s="20"/>
      <c r="T642" s="21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</row>
    <row r="643" ht="15.75" customHeight="1">
      <c r="A643" s="17" t="s">
        <v>1522</v>
      </c>
      <c r="B643" s="100" t="s">
        <v>1523</v>
      </c>
      <c r="C643" s="18" t="s">
        <v>1524</v>
      </c>
      <c r="D643" s="18"/>
      <c r="E643" s="65"/>
      <c r="F643" s="18" t="s">
        <v>1471</v>
      </c>
      <c r="G643" s="66"/>
      <c r="H643" s="66"/>
      <c r="I643" s="66"/>
      <c r="J643" s="66"/>
      <c r="K643" s="66"/>
      <c r="L643" s="66"/>
      <c r="M643" s="66"/>
      <c r="N643" s="20"/>
      <c r="O643" s="20"/>
      <c r="P643" s="20"/>
      <c r="Q643" s="20"/>
      <c r="R643" s="20"/>
      <c r="S643" s="20"/>
      <c r="T643" s="21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</row>
    <row r="644" ht="15.75" customHeight="1">
      <c r="A644" s="17" t="s">
        <v>1525</v>
      </c>
      <c r="B644" s="100" t="s">
        <v>1526</v>
      </c>
      <c r="C644" s="18" t="s">
        <v>1527</v>
      </c>
      <c r="D644" s="18"/>
      <c r="E644" s="65"/>
      <c r="F644" s="18" t="s">
        <v>1471</v>
      </c>
      <c r="G644" s="66"/>
      <c r="H644" s="66"/>
      <c r="I644" s="66"/>
      <c r="J644" s="66"/>
      <c r="K644" s="66"/>
      <c r="L644" s="66"/>
      <c r="M644" s="66"/>
      <c r="N644" s="20"/>
      <c r="O644" s="20"/>
      <c r="P644" s="20"/>
      <c r="Q644" s="20"/>
      <c r="R644" s="20"/>
      <c r="S644" s="20"/>
      <c r="T644" s="21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</row>
    <row r="645" ht="15.75" customHeight="1">
      <c r="A645" s="17" t="s">
        <v>1528</v>
      </c>
      <c r="B645" s="100" t="s">
        <v>1529</v>
      </c>
      <c r="C645" s="18" t="s">
        <v>1530</v>
      </c>
      <c r="D645" s="18"/>
      <c r="E645" s="65"/>
      <c r="F645" s="18" t="s">
        <v>1471</v>
      </c>
      <c r="G645" s="66"/>
      <c r="H645" s="66"/>
      <c r="I645" s="66"/>
      <c r="J645" s="66"/>
      <c r="K645" s="66"/>
      <c r="L645" s="66"/>
      <c r="M645" s="66"/>
      <c r="N645" s="20"/>
      <c r="O645" s="20"/>
      <c r="P645" s="20"/>
      <c r="Q645" s="20"/>
      <c r="R645" s="20"/>
      <c r="S645" s="20"/>
      <c r="T645" s="21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</row>
    <row r="646" ht="15.75" customHeight="1">
      <c r="A646" s="17" t="s">
        <v>1531</v>
      </c>
      <c r="B646" s="100" t="s">
        <v>1532</v>
      </c>
      <c r="C646" s="18" t="s">
        <v>1533</v>
      </c>
      <c r="D646" s="18"/>
      <c r="E646" s="65"/>
      <c r="F646" s="18" t="s">
        <v>1471</v>
      </c>
      <c r="G646" s="66"/>
      <c r="H646" s="66"/>
      <c r="I646" s="66"/>
      <c r="J646" s="66"/>
      <c r="K646" s="66"/>
      <c r="L646" s="66"/>
      <c r="M646" s="66"/>
      <c r="N646" s="20"/>
      <c r="O646" s="20"/>
      <c r="P646" s="20"/>
      <c r="Q646" s="20"/>
      <c r="R646" s="20"/>
      <c r="S646" s="20"/>
      <c r="T646" s="21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</row>
    <row r="647" ht="15.75" customHeight="1">
      <c r="A647" s="17" t="s">
        <v>1534</v>
      </c>
      <c r="B647" s="100" t="s">
        <v>1535</v>
      </c>
      <c r="C647" s="18" t="s">
        <v>1536</v>
      </c>
      <c r="D647" s="18"/>
      <c r="E647" s="65"/>
      <c r="F647" s="18" t="s">
        <v>1471</v>
      </c>
      <c r="G647" s="66"/>
      <c r="H647" s="66"/>
      <c r="I647" s="66"/>
      <c r="J647" s="66"/>
      <c r="K647" s="66"/>
      <c r="L647" s="66"/>
      <c r="M647" s="66"/>
      <c r="N647" s="20"/>
      <c r="O647" s="20"/>
      <c r="P647" s="20"/>
      <c r="Q647" s="20"/>
      <c r="R647" s="20"/>
      <c r="S647" s="20"/>
      <c r="T647" s="21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</row>
    <row r="648" ht="15.75" customHeight="1">
      <c r="A648" s="17" t="s">
        <v>1537</v>
      </c>
      <c r="B648" s="100" t="s">
        <v>1538</v>
      </c>
      <c r="C648" s="18" t="s">
        <v>1539</v>
      </c>
      <c r="D648" s="18"/>
      <c r="E648" s="65"/>
      <c r="F648" s="18" t="s">
        <v>1471</v>
      </c>
      <c r="G648" s="66"/>
      <c r="H648" s="66"/>
      <c r="I648" s="66"/>
      <c r="J648" s="66"/>
      <c r="K648" s="66"/>
      <c r="L648" s="66"/>
      <c r="M648" s="66"/>
      <c r="N648" s="20"/>
      <c r="O648" s="20"/>
      <c r="P648" s="20"/>
      <c r="Q648" s="20"/>
      <c r="R648" s="20"/>
      <c r="S648" s="20"/>
      <c r="T648" s="21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</row>
    <row r="649" ht="15.75" customHeight="1">
      <c r="A649" s="17" t="s">
        <v>1540</v>
      </c>
      <c r="B649" s="100" t="s">
        <v>1541</v>
      </c>
      <c r="C649" s="18" t="s">
        <v>1542</v>
      </c>
      <c r="D649" s="18"/>
      <c r="E649" s="65"/>
      <c r="F649" s="18" t="s">
        <v>1471</v>
      </c>
      <c r="G649" s="66"/>
      <c r="H649" s="66"/>
      <c r="I649" s="66"/>
      <c r="J649" s="66"/>
      <c r="K649" s="66"/>
      <c r="L649" s="66"/>
      <c r="M649" s="66"/>
      <c r="N649" s="20"/>
      <c r="O649" s="20"/>
      <c r="P649" s="20"/>
      <c r="Q649" s="20"/>
      <c r="R649" s="20"/>
      <c r="S649" s="20"/>
      <c r="T649" s="21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</row>
    <row r="650" ht="15.75" customHeight="1">
      <c r="A650" s="17" t="s">
        <v>1543</v>
      </c>
      <c r="B650" s="100" t="s">
        <v>1544</v>
      </c>
      <c r="C650" s="18" t="s">
        <v>1545</v>
      </c>
      <c r="D650" s="18"/>
      <c r="E650" s="65"/>
      <c r="F650" s="18" t="s">
        <v>1471</v>
      </c>
      <c r="G650" s="66"/>
      <c r="H650" s="66"/>
      <c r="I650" s="66"/>
      <c r="J650" s="66"/>
      <c r="K650" s="66"/>
      <c r="L650" s="66"/>
      <c r="M650" s="66"/>
      <c r="N650" s="20"/>
      <c r="O650" s="20"/>
      <c r="P650" s="20"/>
      <c r="Q650" s="20"/>
      <c r="R650" s="20"/>
      <c r="S650" s="20"/>
      <c r="T650" s="21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</row>
    <row r="651" ht="15.75" customHeight="1">
      <c r="A651" s="6" t="s">
        <v>1546</v>
      </c>
      <c r="B651" s="10" t="s">
        <v>1547</v>
      </c>
      <c r="C651" s="11" t="s">
        <v>1548</v>
      </c>
      <c r="D651" s="35"/>
      <c r="E651" s="36"/>
      <c r="F651" s="35" t="s">
        <v>1471</v>
      </c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8"/>
      <c r="U651" s="37"/>
      <c r="V651" s="37"/>
      <c r="W651" s="37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</row>
    <row r="652" ht="15.75" customHeight="1">
      <c r="A652" s="1" t="s">
        <v>1549</v>
      </c>
      <c r="B652" s="10" t="s">
        <v>1550</v>
      </c>
      <c r="C652" s="35" t="s">
        <v>1551</v>
      </c>
      <c r="D652" s="35"/>
      <c r="E652" s="36"/>
      <c r="F652" s="35" t="s">
        <v>1471</v>
      </c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8"/>
      <c r="U652" s="37"/>
      <c r="V652" s="37"/>
      <c r="W652" s="37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</row>
    <row r="653" ht="15.75" customHeight="1">
      <c r="A653" s="1" t="s">
        <v>1552</v>
      </c>
      <c r="B653" s="10" t="s">
        <v>1553</v>
      </c>
      <c r="C653" s="35" t="s">
        <v>1554</v>
      </c>
      <c r="D653" s="36"/>
      <c r="E653" s="36"/>
      <c r="F653" s="35" t="s">
        <v>1471</v>
      </c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8"/>
      <c r="U653" s="37"/>
      <c r="V653" s="37"/>
      <c r="W653" s="37"/>
      <c r="X653" s="37"/>
      <c r="Y653" s="37"/>
      <c r="Z653" s="37"/>
      <c r="AA653" s="37"/>
      <c r="AB653" s="37"/>
      <c r="AC653" s="37"/>
      <c r="AD653" s="37"/>
      <c r="AE653" s="37"/>
      <c r="AF653" s="37"/>
      <c r="AG653" s="37"/>
      <c r="AH653" s="37"/>
      <c r="AI653" s="37"/>
      <c r="AJ653" s="37"/>
      <c r="AK653" s="37"/>
      <c r="AL653" s="37"/>
      <c r="AM653" s="37"/>
      <c r="AN653" s="37"/>
      <c r="AO653" s="37"/>
      <c r="AP653" s="37"/>
      <c r="AQ653" s="37"/>
      <c r="AR653" s="37"/>
      <c r="AS653" s="37"/>
      <c r="AT653" s="37"/>
      <c r="AU653" s="37"/>
      <c r="AV653" s="37"/>
      <c r="AW653" s="37"/>
      <c r="AX653" s="37"/>
      <c r="AY653" s="37"/>
      <c r="AZ653" s="37"/>
    </row>
    <row r="654" ht="15.75" customHeight="1">
      <c r="A654" s="6" t="s">
        <v>1555</v>
      </c>
      <c r="B654" s="10" t="s">
        <v>1556</v>
      </c>
      <c r="C654" s="11" t="s">
        <v>1557</v>
      </c>
      <c r="D654" s="36"/>
      <c r="E654" s="36"/>
      <c r="F654" s="11" t="s">
        <v>1471</v>
      </c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8"/>
      <c r="U654" s="37"/>
      <c r="V654" s="37"/>
      <c r="W654" s="37"/>
      <c r="X654" s="37"/>
      <c r="Y654" s="37"/>
      <c r="Z654" s="37"/>
      <c r="AA654" s="37"/>
      <c r="AB654" s="37"/>
      <c r="AC654" s="37"/>
      <c r="AD654" s="37"/>
      <c r="AE654" s="37"/>
      <c r="AF654" s="37"/>
      <c r="AG654" s="37"/>
      <c r="AH654" s="37"/>
      <c r="AI654" s="37"/>
      <c r="AJ654" s="37"/>
      <c r="AK654" s="37"/>
      <c r="AL654" s="37"/>
      <c r="AM654" s="37"/>
      <c r="AN654" s="37"/>
      <c r="AO654" s="37"/>
      <c r="AP654" s="37"/>
      <c r="AQ654" s="37"/>
      <c r="AR654" s="37"/>
      <c r="AS654" s="37"/>
      <c r="AT654" s="37"/>
      <c r="AU654" s="37"/>
      <c r="AV654" s="37"/>
      <c r="AW654" s="37"/>
      <c r="AX654" s="37"/>
      <c r="AY654" s="37"/>
      <c r="AZ654" s="37"/>
    </row>
    <row r="655" ht="15.75" customHeight="1">
      <c r="A655" s="1" t="s">
        <v>1558</v>
      </c>
      <c r="B655" s="10" t="s">
        <v>1559</v>
      </c>
      <c r="C655" s="35" t="s">
        <v>1560</v>
      </c>
      <c r="D655" s="36"/>
      <c r="E655" s="36"/>
      <c r="F655" s="35" t="s">
        <v>1471</v>
      </c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8"/>
      <c r="U655" s="37"/>
      <c r="V655" s="37"/>
      <c r="W655" s="37"/>
      <c r="X655" s="37"/>
      <c r="Y655" s="37"/>
      <c r="Z655" s="37"/>
      <c r="AA655" s="37"/>
      <c r="AB655" s="37"/>
      <c r="AC655" s="37"/>
      <c r="AD655" s="37"/>
      <c r="AE655" s="37"/>
      <c r="AF655" s="37"/>
      <c r="AG655" s="37"/>
      <c r="AH655" s="37"/>
      <c r="AI655" s="37"/>
      <c r="AJ655" s="37"/>
      <c r="AK655" s="37"/>
      <c r="AL655" s="37"/>
      <c r="AM655" s="37"/>
      <c r="AN655" s="37"/>
      <c r="AO655" s="37"/>
      <c r="AP655" s="37"/>
      <c r="AQ655" s="37"/>
      <c r="AR655" s="37"/>
      <c r="AS655" s="37"/>
      <c r="AT655" s="37"/>
      <c r="AU655" s="37"/>
      <c r="AV655" s="37"/>
      <c r="AW655" s="37"/>
      <c r="AX655" s="37"/>
      <c r="AY655" s="37"/>
      <c r="AZ655" s="37"/>
    </row>
    <row r="656" ht="15.75" customHeight="1">
      <c r="A656" s="1" t="s">
        <v>1561</v>
      </c>
      <c r="B656" s="10" t="s">
        <v>1562</v>
      </c>
      <c r="C656" s="35" t="s">
        <v>1563</v>
      </c>
      <c r="D656" s="36"/>
      <c r="E656" s="36"/>
      <c r="F656" s="35" t="s">
        <v>1471</v>
      </c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8"/>
      <c r="U656" s="37"/>
      <c r="V656" s="37"/>
      <c r="W656" s="37"/>
      <c r="X656" s="37"/>
      <c r="Y656" s="37"/>
      <c r="Z656" s="37"/>
      <c r="AA656" s="37"/>
      <c r="AB656" s="37"/>
      <c r="AC656" s="37"/>
      <c r="AD656" s="37"/>
      <c r="AE656" s="37"/>
      <c r="AF656" s="37"/>
      <c r="AG656" s="37"/>
      <c r="AH656" s="37"/>
      <c r="AI656" s="37"/>
      <c r="AJ656" s="37"/>
      <c r="AK656" s="37"/>
      <c r="AL656" s="37"/>
      <c r="AM656" s="37"/>
      <c r="AN656" s="37"/>
      <c r="AO656" s="37"/>
      <c r="AP656" s="37"/>
      <c r="AQ656" s="37"/>
      <c r="AR656" s="37"/>
      <c r="AS656" s="37"/>
      <c r="AT656" s="37"/>
      <c r="AU656" s="37"/>
      <c r="AV656" s="37"/>
      <c r="AW656" s="37"/>
      <c r="AX656" s="37"/>
      <c r="AY656" s="37"/>
      <c r="AZ656" s="37"/>
    </row>
    <row r="657" ht="15.75" customHeight="1">
      <c r="A657" s="17" t="s">
        <v>1564</v>
      </c>
      <c r="B657" s="100" t="s">
        <v>1565</v>
      </c>
      <c r="C657" s="18"/>
      <c r="D657" s="18"/>
      <c r="E657" s="65"/>
      <c r="F657" s="18" t="s">
        <v>1471</v>
      </c>
      <c r="G657" s="66"/>
      <c r="H657" s="66"/>
      <c r="I657" s="66"/>
      <c r="J657" s="66"/>
      <c r="K657" s="66"/>
      <c r="L657" s="66"/>
      <c r="M657" s="66"/>
      <c r="N657" s="20"/>
      <c r="O657" s="20"/>
      <c r="P657" s="20"/>
      <c r="Q657" s="20"/>
      <c r="R657" s="20"/>
      <c r="S657" s="20"/>
      <c r="T657" s="21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</row>
    <row r="658" ht="15.75" customHeight="1">
      <c r="A658" s="17" t="s">
        <v>1566</v>
      </c>
      <c r="B658" s="100" t="s">
        <v>1567</v>
      </c>
      <c r="C658" s="18"/>
      <c r="D658" s="18"/>
      <c r="E658" s="65" t="s">
        <v>1568</v>
      </c>
      <c r="F658" s="18" t="s">
        <v>54</v>
      </c>
      <c r="G658" s="66"/>
      <c r="H658" s="66"/>
      <c r="I658" s="66"/>
      <c r="J658" s="66"/>
      <c r="K658" s="66"/>
      <c r="L658" s="66"/>
      <c r="M658" s="66"/>
      <c r="N658" s="20"/>
      <c r="O658" s="20"/>
      <c r="P658" s="20"/>
      <c r="Q658" s="20"/>
      <c r="R658" s="20"/>
      <c r="S658" s="20"/>
      <c r="T658" s="21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</row>
    <row r="659" ht="15.75" customHeight="1">
      <c r="A659" s="17" t="s">
        <v>1569</v>
      </c>
      <c r="B659" s="100" t="s">
        <v>1570</v>
      </c>
      <c r="C659" s="18" t="s">
        <v>1571</v>
      </c>
      <c r="D659" s="18"/>
      <c r="E659" s="65" t="s">
        <v>1572</v>
      </c>
      <c r="F659" s="18" t="s">
        <v>1566</v>
      </c>
      <c r="G659" s="66"/>
      <c r="H659" s="66"/>
      <c r="I659" s="66"/>
      <c r="J659" s="66"/>
      <c r="K659" s="66"/>
      <c r="L659" s="66"/>
      <c r="M659" s="66"/>
      <c r="N659" s="20"/>
      <c r="O659" s="20"/>
      <c r="P659" s="20"/>
      <c r="Q659" s="20"/>
      <c r="R659" s="20"/>
      <c r="S659" s="20"/>
      <c r="T659" s="21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</row>
    <row r="660" ht="15.75" customHeight="1">
      <c r="A660" s="17" t="s">
        <v>1573</v>
      </c>
      <c r="B660" s="100" t="s">
        <v>1574</v>
      </c>
      <c r="C660" s="18" t="s">
        <v>1575</v>
      </c>
      <c r="D660" s="18"/>
      <c r="E660" s="65"/>
      <c r="F660" s="18" t="s">
        <v>1569</v>
      </c>
      <c r="G660" s="66"/>
      <c r="H660" s="66"/>
      <c r="I660" s="66"/>
      <c r="J660" s="66"/>
      <c r="K660" s="66"/>
      <c r="L660" s="66"/>
      <c r="M660" s="66"/>
      <c r="N660" s="20"/>
      <c r="O660" s="20"/>
      <c r="P660" s="20"/>
      <c r="Q660" s="20"/>
      <c r="R660" s="20"/>
      <c r="S660" s="20"/>
      <c r="T660" s="21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</row>
    <row r="661" ht="15.75" customHeight="1">
      <c r="A661" s="17" t="s">
        <v>1576</v>
      </c>
      <c r="B661" s="100" t="s">
        <v>1577</v>
      </c>
      <c r="C661" s="18" t="s">
        <v>1578</v>
      </c>
      <c r="D661" s="18"/>
      <c r="E661" s="65"/>
      <c r="F661" s="18" t="s">
        <v>1569</v>
      </c>
      <c r="G661" s="66"/>
      <c r="H661" s="66"/>
      <c r="I661" s="66"/>
      <c r="J661" s="66"/>
      <c r="K661" s="66"/>
      <c r="L661" s="66"/>
      <c r="M661" s="66"/>
      <c r="N661" s="20"/>
      <c r="O661" s="20"/>
      <c r="P661" s="20"/>
      <c r="Q661" s="20"/>
      <c r="R661" s="20"/>
      <c r="S661" s="20"/>
      <c r="T661" s="21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</row>
    <row r="662" ht="15.75" customHeight="1">
      <c r="A662" s="17" t="s">
        <v>1579</v>
      </c>
      <c r="B662" s="100" t="s">
        <v>1580</v>
      </c>
      <c r="C662" s="18" t="s">
        <v>1581</v>
      </c>
      <c r="D662" s="18"/>
      <c r="E662" s="65"/>
      <c r="F662" s="18" t="s">
        <v>1569</v>
      </c>
      <c r="G662" s="66"/>
      <c r="H662" s="66"/>
      <c r="I662" s="66"/>
      <c r="J662" s="66"/>
      <c r="K662" s="66"/>
      <c r="L662" s="66"/>
      <c r="M662" s="66"/>
      <c r="N662" s="20"/>
      <c r="O662" s="20"/>
      <c r="P662" s="20"/>
      <c r="Q662" s="20"/>
      <c r="R662" s="20"/>
      <c r="S662" s="20"/>
      <c r="T662" s="21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</row>
    <row r="663" ht="15.75" customHeight="1">
      <c r="A663" s="17" t="s">
        <v>1582</v>
      </c>
      <c r="B663" s="100" t="s">
        <v>1583</v>
      </c>
      <c r="C663" s="18" t="s">
        <v>1584</v>
      </c>
      <c r="D663" s="18"/>
      <c r="E663" s="65"/>
      <c r="F663" s="18" t="s">
        <v>1569</v>
      </c>
      <c r="G663" s="66"/>
      <c r="H663" s="66"/>
      <c r="I663" s="66"/>
      <c r="J663" s="66"/>
      <c r="K663" s="66"/>
      <c r="L663" s="66"/>
      <c r="M663" s="66"/>
      <c r="N663" s="20"/>
      <c r="O663" s="20"/>
      <c r="P663" s="20"/>
      <c r="Q663" s="20"/>
      <c r="R663" s="20"/>
      <c r="S663" s="20"/>
      <c r="T663" s="21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</row>
    <row r="664" ht="15.75" customHeight="1">
      <c r="A664" s="17" t="s">
        <v>1585</v>
      </c>
      <c r="B664" s="100" t="s">
        <v>1586</v>
      </c>
      <c r="C664" s="19"/>
      <c r="D664" s="18"/>
      <c r="E664" s="65"/>
      <c r="F664" s="18"/>
      <c r="G664" s="66"/>
      <c r="H664" s="66"/>
      <c r="I664" s="66"/>
      <c r="J664" s="66"/>
      <c r="K664" s="66"/>
      <c r="L664" s="66"/>
      <c r="M664" s="66"/>
      <c r="N664" s="20"/>
      <c r="O664" s="20"/>
      <c r="P664" s="20"/>
      <c r="Q664" s="20"/>
      <c r="R664" s="20"/>
      <c r="S664" s="20"/>
      <c r="T664" s="21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</row>
    <row r="665" ht="15.75" customHeight="1">
      <c r="A665" s="17" t="s">
        <v>1587</v>
      </c>
      <c r="B665" s="100" t="s">
        <v>1588</v>
      </c>
      <c r="C665" s="19"/>
      <c r="D665" s="18"/>
      <c r="E665" s="101"/>
      <c r="F665" s="18" t="s">
        <v>54</v>
      </c>
      <c r="G665" s="20"/>
      <c r="H665" s="20"/>
      <c r="I665" s="20"/>
      <c r="J665" s="20"/>
      <c r="K665" s="20"/>
      <c r="L665" s="20"/>
      <c r="M665" s="20"/>
      <c r="N665" s="20"/>
      <c r="O665" s="67"/>
      <c r="P665" s="67"/>
      <c r="Q665" s="20"/>
      <c r="R665" s="20"/>
      <c r="S665" s="20"/>
      <c r="T665" s="21"/>
      <c r="U665" s="20"/>
      <c r="V665" s="20"/>
      <c r="W665" s="20"/>
      <c r="X665" s="20"/>
      <c r="Y665" s="67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</row>
    <row r="666" ht="15.75" customHeight="1">
      <c r="A666" s="17" t="s">
        <v>1589</v>
      </c>
      <c r="B666" s="100" t="s">
        <v>1590</v>
      </c>
      <c r="C666" s="19"/>
      <c r="D666" s="18"/>
      <c r="E666" s="101" t="s">
        <v>1591</v>
      </c>
      <c r="F666" s="18" t="s">
        <v>49</v>
      </c>
      <c r="G666" s="20"/>
      <c r="H666" s="20"/>
      <c r="I666" s="20"/>
      <c r="J666" s="20"/>
      <c r="K666" s="20"/>
      <c r="L666" s="20"/>
      <c r="M666" s="20"/>
      <c r="N666" s="20"/>
      <c r="O666" s="67"/>
      <c r="P666" s="67"/>
      <c r="Q666" s="20"/>
      <c r="R666" s="20"/>
      <c r="S666" s="20"/>
      <c r="T666" s="21"/>
      <c r="U666" s="20"/>
      <c r="V666" s="20"/>
      <c r="W666" s="20"/>
      <c r="X666" s="20"/>
      <c r="Y666" s="67" t="s">
        <v>1585</v>
      </c>
      <c r="Z666" s="67" t="s">
        <v>1474</v>
      </c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</row>
    <row r="667" ht="15.75" customHeight="1">
      <c r="A667" s="17" t="s">
        <v>1592</v>
      </c>
      <c r="B667" s="100" t="s">
        <v>1593</v>
      </c>
      <c r="C667" s="19"/>
      <c r="D667" s="18"/>
      <c r="E667" s="101" t="s">
        <v>1594</v>
      </c>
      <c r="F667" s="18" t="s">
        <v>49</v>
      </c>
      <c r="G667" s="20"/>
      <c r="H667" s="20"/>
      <c r="I667" s="20"/>
      <c r="J667" s="20"/>
      <c r="K667" s="20"/>
      <c r="L667" s="20"/>
      <c r="M667" s="20"/>
      <c r="N667" s="20"/>
      <c r="O667" s="67"/>
      <c r="P667" s="67"/>
      <c r="Q667" s="20"/>
      <c r="R667" s="20"/>
      <c r="S667" s="20"/>
      <c r="T667" s="21"/>
      <c r="U667" s="20"/>
      <c r="V667" s="20"/>
      <c r="W667" s="20"/>
      <c r="X667" s="20"/>
      <c r="Y667" s="67" t="s">
        <v>1585</v>
      </c>
      <c r="Z667" s="67" t="s">
        <v>1477</v>
      </c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</row>
    <row r="668" ht="15.75" customHeight="1">
      <c r="A668" s="17" t="s">
        <v>1482</v>
      </c>
      <c r="B668" s="100" t="s">
        <v>1595</v>
      </c>
      <c r="C668" s="18"/>
      <c r="D668" s="18"/>
      <c r="E668" s="18" t="s">
        <v>1596</v>
      </c>
      <c r="F668" s="18" t="s">
        <v>49</v>
      </c>
      <c r="G668" s="20"/>
      <c r="H668" s="20"/>
      <c r="I668" s="20"/>
      <c r="J668" s="20"/>
      <c r="K668" s="20"/>
      <c r="L668" s="20"/>
      <c r="M668" s="20"/>
      <c r="N668" s="20"/>
      <c r="O668" s="67"/>
      <c r="P668" s="67"/>
      <c r="Q668" s="20"/>
      <c r="R668" s="20"/>
      <c r="S668" s="20"/>
      <c r="T668" s="21"/>
      <c r="U668" s="20"/>
      <c r="V668" s="20"/>
      <c r="W668" s="20"/>
      <c r="X668" s="20"/>
      <c r="Y668" s="67" t="s">
        <v>1585</v>
      </c>
      <c r="Z668" s="67" t="s">
        <v>1480</v>
      </c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</row>
    <row r="669" ht="15.75" customHeight="1">
      <c r="A669" s="17" t="s">
        <v>1485</v>
      </c>
      <c r="B669" s="100" t="s">
        <v>1597</v>
      </c>
      <c r="C669" s="18"/>
      <c r="D669" s="19"/>
      <c r="E669" s="102" t="s">
        <v>1598</v>
      </c>
      <c r="F669" s="18" t="s">
        <v>49</v>
      </c>
      <c r="G669" s="20"/>
      <c r="H669" s="20"/>
      <c r="I669" s="20"/>
      <c r="J669" s="20"/>
      <c r="K669" s="20"/>
      <c r="L669" s="20"/>
      <c r="M669" s="20"/>
      <c r="N669" s="20"/>
      <c r="O669" s="67"/>
      <c r="P669" s="67"/>
      <c r="Q669" s="20"/>
      <c r="R669" s="20"/>
      <c r="S669" s="20"/>
      <c r="T669" s="21"/>
      <c r="U669" s="20"/>
      <c r="V669" s="20"/>
      <c r="W669" s="20"/>
      <c r="X669" s="20"/>
      <c r="Y669" s="67" t="s">
        <v>1585</v>
      </c>
      <c r="Z669" s="67" t="s">
        <v>1483</v>
      </c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</row>
    <row r="670" ht="15.75" customHeight="1">
      <c r="A670" s="17" t="s">
        <v>1488</v>
      </c>
      <c r="B670" s="100" t="s">
        <v>1599</v>
      </c>
      <c r="C670" s="18"/>
      <c r="D670" s="19"/>
      <c r="E670" s="102" t="s">
        <v>1600</v>
      </c>
      <c r="F670" s="18" t="s">
        <v>1601</v>
      </c>
      <c r="G670" s="20"/>
      <c r="H670" s="20"/>
      <c r="I670" s="20"/>
      <c r="J670" s="20"/>
      <c r="K670" s="20"/>
      <c r="L670" s="20"/>
      <c r="M670" s="20"/>
      <c r="N670" s="20"/>
      <c r="O670" s="67"/>
      <c r="P670" s="67"/>
      <c r="Q670" s="20"/>
      <c r="R670" s="20"/>
      <c r="S670" s="20"/>
      <c r="T670" s="21"/>
      <c r="U670" s="20"/>
      <c r="V670" s="20"/>
      <c r="W670" s="20"/>
      <c r="X670" s="20"/>
      <c r="Y670" s="67" t="s">
        <v>1585</v>
      </c>
      <c r="Z670" s="67" t="s">
        <v>1486</v>
      </c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</row>
    <row r="671" ht="15.75" customHeight="1">
      <c r="A671" s="6" t="s">
        <v>1518</v>
      </c>
      <c r="B671" s="10" t="s">
        <v>1602</v>
      </c>
      <c r="C671" s="36"/>
      <c r="D671" s="36"/>
      <c r="E671" s="11" t="s">
        <v>1603</v>
      </c>
      <c r="F671" s="18" t="s">
        <v>1604</v>
      </c>
      <c r="G671" s="37"/>
      <c r="H671" s="37"/>
      <c r="I671" s="37"/>
      <c r="J671" s="37"/>
      <c r="K671" s="37"/>
      <c r="L671" s="37"/>
      <c r="M671" s="37"/>
      <c r="N671" s="37"/>
      <c r="O671" s="81"/>
      <c r="P671" s="81"/>
      <c r="Q671" s="37"/>
      <c r="R671" s="37"/>
      <c r="S671" s="37"/>
      <c r="T671" s="38"/>
      <c r="U671" s="37"/>
      <c r="V671" s="37"/>
      <c r="W671" s="37"/>
      <c r="X671" s="37"/>
      <c r="Y671" s="71" t="s">
        <v>1573</v>
      </c>
      <c r="Z671" s="71" t="s">
        <v>1516</v>
      </c>
      <c r="AA671" s="37"/>
      <c r="AB671" s="37"/>
      <c r="AC671" s="37"/>
      <c r="AD671" s="37"/>
      <c r="AE671" s="37"/>
      <c r="AF671" s="37"/>
      <c r="AG671" s="37"/>
      <c r="AH671" s="37"/>
      <c r="AI671" s="37"/>
      <c r="AJ671" s="37"/>
      <c r="AK671" s="37"/>
      <c r="AL671" s="37"/>
      <c r="AM671" s="37"/>
      <c r="AN671" s="37"/>
      <c r="AO671" s="37"/>
      <c r="AP671" s="37"/>
      <c r="AQ671" s="37"/>
      <c r="AR671" s="37"/>
      <c r="AS671" s="37"/>
      <c r="AT671" s="37"/>
      <c r="AU671" s="37"/>
      <c r="AV671" s="37"/>
      <c r="AW671" s="37"/>
      <c r="AX671" s="37"/>
      <c r="AY671" s="37"/>
      <c r="AZ671" s="37"/>
    </row>
    <row r="672" ht="15.75" customHeight="1">
      <c r="A672" s="6" t="s">
        <v>1521</v>
      </c>
      <c r="B672" s="10" t="s">
        <v>1605</v>
      </c>
      <c r="C672" s="36"/>
      <c r="D672" s="36"/>
      <c r="E672" s="11" t="s">
        <v>1606</v>
      </c>
      <c r="F672" s="18" t="s">
        <v>1604</v>
      </c>
      <c r="G672" s="37"/>
      <c r="H672" s="37"/>
      <c r="I672" s="37"/>
      <c r="J672" s="37"/>
      <c r="K672" s="37"/>
      <c r="L672" s="37"/>
      <c r="M672" s="37"/>
      <c r="N672" s="37"/>
      <c r="O672" s="81"/>
      <c r="P672" s="81"/>
      <c r="Q672" s="37"/>
      <c r="R672" s="37"/>
      <c r="S672" s="37"/>
      <c r="T672" s="38"/>
      <c r="U672" s="37"/>
      <c r="V672" s="37"/>
      <c r="W672" s="37"/>
      <c r="X672" s="37"/>
      <c r="Y672" s="71" t="s">
        <v>1576</v>
      </c>
      <c r="Z672" s="71" t="s">
        <v>1519</v>
      </c>
      <c r="AA672" s="37"/>
      <c r="AB672" s="37"/>
      <c r="AC672" s="37"/>
      <c r="AD672" s="37"/>
      <c r="AE672" s="37"/>
      <c r="AF672" s="37"/>
      <c r="AG672" s="37"/>
      <c r="AH672" s="37"/>
      <c r="AI672" s="37"/>
      <c r="AJ672" s="37"/>
      <c r="AK672" s="37"/>
      <c r="AL672" s="37"/>
      <c r="AM672" s="37"/>
      <c r="AN672" s="37"/>
      <c r="AO672" s="37"/>
      <c r="AP672" s="37"/>
      <c r="AQ672" s="37"/>
      <c r="AR672" s="37"/>
      <c r="AS672" s="37"/>
      <c r="AT672" s="37"/>
      <c r="AU672" s="37"/>
      <c r="AV672" s="37"/>
      <c r="AW672" s="37"/>
      <c r="AX672" s="37"/>
      <c r="AY672" s="37"/>
      <c r="AZ672" s="37"/>
    </row>
    <row r="673" ht="15.75" customHeight="1">
      <c r="A673" s="1" t="s">
        <v>1607</v>
      </c>
      <c r="B673" s="10" t="s">
        <v>1608</v>
      </c>
      <c r="C673" s="36"/>
      <c r="D673" s="36"/>
      <c r="E673" s="35" t="s">
        <v>1609</v>
      </c>
      <c r="F673" s="18" t="s">
        <v>1601</v>
      </c>
      <c r="G673" s="37"/>
      <c r="H673" s="37"/>
      <c r="I673" s="37"/>
      <c r="J673" s="37"/>
      <c r="K673" s="37"/>
      <c r="L673" s="37"/>
      <c r="M673" s="37"/>
      <c r="N673" s="37"/>
      <c r="O673" s="9"/>
      <c r="P673" s="103"/>
      <c r="Q673" s="37"/>
      <c r="R673" s="37"/>
      <c r="S673" s="37"/>
      <c r="T673" s="38"/>
      <c r="U673" s="37"/>
      <c r="V673" s="37"/>
      <c r="W673" s="37"/>
      <c r="X673" s="37"/>
      <c r="Y673" s="60" t="s">
        <v>1585</v>
      </c>
      <c r="Z673" s="71" t="s">
        <v>1492</v>
      </c>
      <c r="AA673" s="37"/>
      <c r="AB673" s="37"/>
      <c r="AC673" s="37"/>
      <c r="AD673" s="37"/>
      <c r="AE673" s="37"/>
      <c r="AF673" s="37"/>
      <c r="AG673" s="37"/>
      <c r="AH673" s="37"/>
      <c r="AI673" s="37"/>
      <c r="AJ673" s="37"/>
      <c r="AK673" s="37"/>
      <c r="AL673" s="37"/>
      <c r="AM673" s="37"/>
      <c r="AN673" s="37"/>
      <c r="AO673" s="37"/>
      <c r="AP673" s="37"/>
      <c r="AQ673" s="37"/>
      <c r="AR673" s="37"/>
      <c r="AS673" s="37"/>
      <c r="AT673" s="37"/>
      <c r="AU673" s="37"/>
      <c r="AV673" s="37"/>
      <c r="AW673" s="37"/>
      <c r="AX673" s="37"/>
      <c r="AY673" s="37"/>
      <c r="AZ673" s="37"/>
    </row>
    <row r="674" ht="15.75" customHeight="1">
      <c r="A674" s="17" t="s">
        <v>1497</v>
      </c>
      <c r="B674" s="100" t="s">
        <v>1610</v>
      </c>
      <c r="C674" s="18"/>
      <c r="D674" s="18"/>
      <c r="E674" s="102" t="s">
        <v>1611</v>
      </c>
      <c r="F674" s="18" t="s">
        <v>1612</v>
      </c>
      <c r="G674" s="20"/>
      <c r="H674" s="20"/>
      <c r="I674" s="20"/>
      <c r="J674" s="20"/>
      <c r="K674" s="20"/>
      <c r="L674" s="20"/>
      <c r="M674" s="20"/>
      <c r="N674" s="20"/>
      <c r="O674" s="67"/>
      <c r="P674" s="67"/>
      <c r="Q674" s="20"/>
      <c r="R674" s="20"/>
      <c r="S674" s="20"/>
      <c r="T674" s="21"/>
      <c r="U674" s="20"/>
      <c r="V674" s="20"/>
      <c r="W674" s="20"/>
      <c r="X674" s="20"/>
      <c r="Y674" s="67" t="s">
        <v>1573</v>
      </c>
      <c r="Z674" s="67" t="s">
        <v>1495</v>
      </c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</row>
    <row r="675" ht="15.75" customHeight="1">
      <c r="A675" s="17" t="s">
        <v>1500</v>
      </c>
      <c r="B675" s="100" t="s">
        <v>1613</v>
      </c>
      <c r="C675" s="18"/>
      <c r="D675" s="19"/>
      <c r="E675" s="102" t="s">
        <v>1614</v>
      </c>
      <c r="F675" s="18" t="s">
        <v>1612</v>
      </c>
      <c r="G675" s="20"/>
      <c r="H675" s="20"/>
      <c r="I675" s="20"/>
      <c r="J675" s="20"/>
      <c r="K675" s="20"/>
      <c r="L675" s="20"/>
      <c r="M675" s="20"/>
      <c r="N675" s="20"/>
      <c r="O675" s="67"/>
      <c r="P675" s="67"/>
      <c r="Q675" s="20"/>
      <c r="R675" s="20"/>
      <c r="S675" s="20"/>
      <c r="T675" s="21"/>
      <c r="U675" s="20"/>
      <c r="V675" s="20"/>
      <c r="W675" s="20"/>
      <c r="X675" s="20"/>
      <c r="Y675" s="67" t="s">
        <v>1576</v>
      </c>
      <c r="Z675" s="67" t="s">
        <v>1498</v>
      </c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</row>
    <row r="676" ht="15.75" customHeight="1">
      <c r="A676" s="17" t="s">
        <v>1503</v>
      </c>
      <c r="B676" s="100" t="s">
        <v>1615</v>
      </c>
      <c r="C676" s="18"/>
      <c r="D676" s="18"/>
      <c r="E676" s="102" t="s">
        <v>1616</v>
      </c>
      <c r="F676" s="18" t="s">
        <v>1601</v>
      </c>
      <c r="G676" s="20"/>
      <c r="H676" s="20"/>
      <c r="I676" s="20"/>
      <c r="J676" s="20"/>
      <c r="K676" s="20"/>
      <c r="L676" s="20"/>
      <c r="M676" s="20"/>
      <c r="N676" s="20"/>
      <c r="O676" s="67"/>
      <c r="P676" s="67"/>
      <c r="Q676" s="20"/>
      <c r="R676" s="20"/>
      <c r="S676" s="20"/>
      <c r="T676" s="21"/>
      <c r="U676" s="20"/>
      <c r="V676" s="20"/>
      <c r="W676" s="20"/>
      <c r="X676" s="20"/>
      <c r="Y676" s="67" t="s">
        <v>1585</v>
      </c>
      <c r="Z676" s="67" t="s">
        <v>1501</v>
      </c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</row>
    <row r="677" ht="15.75" customHeight="1">
      <c r="A677" s="17" t="s">
        <v>1617</v>
      </c>
      <c r="B677" s="100" t="s">
        <v>1618</v>
      </c>
      <c r="C677" s="18"/>
      <c r="D677" s="19"/>
      <c r="E677" s="101" t="s">
        <v>1619</v>
      </c>
      <c r="F677" s="18" t="s">
        <v>1601</v>
      </c>
      <c r="G677" s="20"/>
      <c r="H677" s="20"/>
      <c r="I677" s="20"/>
      <c r="J677" s="20"/>
      <c r="K677" s="20"/>
      <c r="L677" s="20"/>
      <c r="M677" s="20"/>
      <c r="N677" s="20"/>
      <c r="O677" s="67"/>
      <c r="P677" s="67"/>
      <c r="Q677" s="20"/>
      <c r="R677" s="20"/>
      <c r="S677" s="20"/>
      <c r="T677" s="21"/>
      <c r="U677" s="20"/>
      <c r="V677" s="20"/>
      <c r="W677" s="20"/>
      <c r="X677" s="20"/>
      <c r="Y677" s="67" t="s">
        <v>1585</v>
      </c>
      <c r="Z677" s="67" t="s">
        <v>1504</v>
      </c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</row>
    <row r="678" ht="15.75" customHeight="1">
      <c r="A678" s="17" t="s">
        <v>1509</v>
      </c>
      <c r="B678" s="100" t="s">
        <v>1620</v>
      </c>
      <c r="C678" s="18"/>
      <c r="D678" s="18"/>
      <c r="E678" s="102" t="s">
        <v>1621</v>
      </c>
      <c r="F678" s="18" t="s">
        <v>1622</v>
      </c>
      <c r="G678" s="20"/>
      <c r="H678" s="20"/>
      <c r="I678" s="20"/>
      <c r="J678" s="20"/>
      <c r="K678" s="20"/>
      <c r="L678" s="20"/>
      <c r="M678" s="20"/>
      <c r="N678" s="20"/>
      <c r="O678" s="67"/>
      <c r="P678" s="67"/>
      <c r="Q678" s="20"/>
      <c r="R678" s="20"/>
      <c r="S678" s="20"/>
      <c r="T678" s="21"/>
      <c r="U678" s="20"/>
      <c r="V678" s="20"/>
      <c r="W678" s="20"/>
      <c r="X678" s="20"/>
      <c r="Y678" s="67" t="s">
        <v>1573</v>
      </c>
      <c r="Z678" s="67" t="s">
        <v>1507</v>
      </c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</row>
    <row r="679" ht="15.75" customHeight="1">
      <c r="A679" s="17" t="s">
        <v>1524</v>
      </c>
      <c r="B679" s="100" t="s">
        <v>1623</v>
      </c>
      <c r="C679" s="18"/>
      <c r="D679" s="19"/>
      <c r="E679" s="101" t="s">
        <v>1624</v>
      </c>
      <c r="F679" s="18" t="s">
        <v>1622</v>
      </c>
      <c r="G679" s="20"/>
      <c r="H679" s="20"/>
      <c r="I679" s="20"/>
      <c r="J679" s="20"/>
      <c r="K679" s="20"/>
      <c r="L679" s="20"/>
      <c r="M679" s="20"/>
      <c r="N679" s="20"/>
      <c r="O679" s="67"/>
      <c r="P679" s="67"/>
      <c r="Q679" s="20"/>
      <c r="R679" s="20"/>
      <c r="S679" s="20"/>
      <c r="T679" s="21"/>
      <c r="U679" s="20"/>
      <c r="V679" s="20"/>
      <c r="W679" s="20"/>
      <c r="X679" s="20"/>
      <c r="Y679" s="67" t="s">
        <v>1576</v>
      </c>
      <c r="Z679" s="67" t="s">
        <v>1522</v>
      </c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</row>
    <row r="680" ht="15.75" customHeight="1">
      <c r="A680" s="1" t="s">
        <v>1515</v>
      </c>
      <c r="B680" s="10" t="s">
        <v>1625</v>
      </c>
      <c r="C680" s="36"/>
      <c r="D680" s="104"/>
      <c r="E680" s="11" t="s">
        <v>1626</v>
      </c>
      <c r="F680" s="18" t="s">
        <v>1601</v>
      </c>
      <c r="G680" s="37"/>
      <c r="H680" s="37"/>
      <c r="I680" s="37"/>
      <c r="J680" s="37"/>
      <c r="K680" s="37"/>
      <c r="L680" s="37"/>
      <c r="M680" s="37"/>
      <c r="N680" s="37"/>
      <c r="O680" s="81"/>
      <c r="P680" s="81"/>
      <c r="Q680" s="37"/>
      <c r="R680" s="37"/>
      <c r="S680" s="37"/>
      <c r="T680" s="38"/>
      <c r="U680" s="37"/>
      <c r="V680" s="37"/>
      <c r="W680" s="37"/>
      <c r="X680" s="20"/>
      <c r="Y680" s="67" t="s">
        <v>1585</v>
      </c>
      <c r="Z680" s="67" t="s">
        <v>1513</v>
      </c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</row>
    <row r="681" ht="15.75" customHeight="1">
      <c r="A681" s="17" t="s">
        <v>1533</v>
      </c>
      <c r="B681" s="100" t="s">
        <v>1627</v>
      </c>
      <c r="C681" s="18"/>
      <c r="D681" s="19"/>
      <c r="E681" s="102" t="s">
        <v>1628</v>
      </c>
      <c r="F681" s="18" t="s">
        <v>49</v>
      </c>
      <c r="G681" s="20"/>
      <c r="H681" s="20"/>
      <c r="I681" s="20"/>
      <c r="J681" s="20"/>
      <c r="K681" s="20"/>
      <c r="L681" s="20"/>
      <c r="M681" s="20"/>
      <c r="N681" s="20"/>
      <c r="O681" s="67"/>
      <c r="P681" s="67"/>
      <c r="Q681" s="20"/>
      <c r="R681" s="20"/>
      <c r="S681" s="20"/>
      <c r="T681" s="21"/>
      <c r="U681" s="20"/>
      <c r="V681" s="20"/>
      <c r="W681" s="20"/>
      <c r="X681" s="20"/>
      <c r="Y681" s="67" t="s">
        <v>1585</v>
      </c>
      <c r="Z681" s="67" t="s">
        <v>1531</v>
      </c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</row>
    <row r="682" ht="15.75" customHeight="1">
      <c r="A682" s="17" t="s">
        <v>1527</v>
      </c>
      <c r="B682" s="100" t="s">
        <v>1629</v>
      </c>
      <c r="C682" s="18"/>
      <c r="D682" s="19"/>
      <c r="E682" s="102" t="s">
        <v>1630</v>
      </c>
      <c r="F682" s="18" t="s">
        <v>1631</v>
      </c>
      <c r="G682" s="20"/>
      <c r="H682" s="20"/>
      <c r="I682" s="20"/>
      <c r="J682" s="20"/>
      <c r="K682" s="20"/>
      <c r="L682" s="20"/>
      <c r="M682" s="20"/>
      <c r="N682" s="20"/>
      <c r="O682" s="67"/>
      <c r="P682" s="67"/>
      <c r="Q682" s="20"/>
      <c r="R682" s="20"/>
      <c r="S682" s="20"/>
      <c r="T682" s="21"/>
      <c r="U682" s="20"/>
      <c r="V682" s="20"/>
      <c r="W682" s="20"/>
      <c r="X682" s="20"/>
      <c r="Y682" s="67" t="s">
        <v>1573</v>
      </c>
      <c r="Z682" s="67" t="s">
        <v>1525</v>
      </c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</row>
    <row r="683" ht="15.75" customHeight="1">
      <c r="A683" s="17" t="s">
        <v>1530</v>
      </c>
      <c r="B683" s="100" t="s">
        <v>1632</v>
      </c>
      <c r="C683" s="18"/>
      <c r="D683" s="19"/>
      <c r="E683" s="105" t="s">
        <v>1633</v>
      </c>
      <c r="F683" s="18" t="s">
        <v>1631</v>
      </c>
      <c r="G683" s="20"/>
      <c r="H683" s="20"/>
      <c r="I683" s="20"/>
      <c r="J683" s="20"/>
      <c r="K683" s="20"/>
      <c r="L683" s="20"/>
      <c r="M683" s="20"/>
      <c r="N683" s="20"/>
      <c r="O683" s="67"/>
      <c r="P683" s="67"/>
      <c r="Q683" s="20"/>
      <c r="R683" s="20"/>
      <c r="S683" s="20"/>
      <c r="T683" s="21"/>
      <c r="U683" s="20"/>
      <c r="V683" s="20"/>
      <c r="W683" s="20"/>
      <c r="X683" s="20"/>
      <c r="Y683" s="67" t="s">
        <v>1576</v>
      </c>
      <c r="Z683" s="67" t="s">
        <v>1528</v>
      </c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</row>
    <row r="684" ht="15.75" customHeight="1">
      <c r="A684" s="17" t="s">
        <v>1634</v>
      </c>
      <c r="B684" s="100" t="s">
        <v>1635</v>
      </c>
      <c r="C684" s="18" t="s">
        <v>1636</v>
      </c>
      <c r="D684" s="19"/>
      <c r="E684" s="105" t="s">
        <v>1637</v>
      </c>
      <c r="F684" s="18" t="s">
        <v>49</v>
      </c>
      <c r="G684" s="20"/>
      <c r="H684" s="20"/>
      <c r="I684" s="20"/>
      <c r="J684" s="20"/>
      <c r="K684" s="20"/>
      <c r="L684" s="20"/>
      <c r="M684" s="20"/>
      <c r="N684" s="20"/>
      <c r="O684" s="67"/>
      <c r="P684" s="67"/>
      <c r="Q684" s="20"/>
      <c r="R684" s="20"/>
      <c r="S684" s="20"/>
      <c r="T684" s="21"/>
      <c r="U684" s="20"/>
      <c r="V684" s="20"/>
      <c r="W684" s="20"/>
      <c r="X684" s="20"/>
      <c r="Y684" s="67" t="s">
        <v>1582</v>
      </c>
      <c r="Z684" s="67" t="s">
        <v>1534</v>
      </c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</row>
    <row r="685" ht="15.75" customHeight="1">
      <c r="A685" s="1" t="s">
        <v>1548</v>
      </c>
      <c r="B685" s="10" t="s">
        <v>1638</v>
      </c>
      <c r="C685" s="36"/>
      <c r="D685" s="104"/>
      <c r="E685" s="35" t="s">
        <v>1639</v>
      </c>
      <c r="F685" s="18" t="s">
        <v>1601</v>
      </c>
      <c r="G685" s="37"/>
      <c r="H685" s="37"/>
      <c r="I685" s="37"/>
      <c r="J685" s="37"/>
      <c r="K685" s="37"/>
      <c r="L685" s="37"/>
      <c r="M685" s="37"/>
      <c r="N685" s="37"/>
      <c r="O685" s="9"/>
      <c r="P685" s="103"/>
      <c r="Q685" s="37"/>
      <c r="R685" s="37"/>
      <c r="S685" s="37"/>
      <c r="T685" s="38"/>
      <c r="U685" s="37"/>
      <c r="V685" s="37"/>
      <c r="W685" s="37"/>
      <c r="X685" s="20"/>
      <c r="Y685" s="106" t="s">
        <v>1585</v>
      </c>
      <c r="Z685" s="67" t="s">
        <v>1546</v>
      </c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</row>
    <row r="686" ht="15.75" customHeight="1">
      <c r="A686" s="6" t="s">
        <v>1640</v>
      </c>
      <c r="B686" s="10" t="s">
        <v>1641</v>
      </c>
      <c r="C686" s="36"/>
      <c r="D686" s="104"/>
      <c r="E686" s="35" t="s">
        <v>1642</v>
      </c>
      <c r="F686" s="18" t="s">
        <v>1601</v>
      </c>
      <c r="G686" s="37"/>
      <c r="H686" s="37"/>
      <c r="I686" s="37"/>
      <c r="J686" s="37"/>
      <c r="K686" s="37"/>
      <c r="L686" s="37"/>
      <c r="M686" s="37"/>
      <c r="N686" s="37"/>
      <c r="O686" s="9"/>
      <c r="P686" s="103"/>
      <c r="Q686" s="37"/>
      <c r="R686" s="37"/>
      <c r="S686" s="37"/>
      <c r="T686" s="38"/>
      <c r="U686" s="37"/>
      <c r="V686" s="37"/>
      <c r="W686" s="37"/>
      <c r="X686" s="20"/>
      <c r="Y686" s="106" t="s">
        <v>1585</v>
      </c>
      <c r="Z686" s="67" t="s">
        <v>1549</v>
      </c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</row>
    <row r="687" ht="15.75" customHeight="1">
      <c r="A687" s="17" t="s">
        <v>1539</v>
      </c>
      <c r="B687" s="100" t="s">
        <v>1643</v>
      </c>
      <c r="C687" s="18"/>
      <c r="D687" s="19"/>
      <c r="E687" s="102" t="s">
        <v>1644</v>
      </c>
      <c r="F687" s="18" t="s">
        <v>1601</v>
      </c>
      <c r="G687" s="20"/>
      <c r="H687" s="20"/>
      <c r="I687" s="20"/>
      <c r="J687" s="20"/>
      <c r="K687" s="20"/>
      <c r="L687" s="20"/>
      <c r="M687" s="20"/>
      <c r="N687" s="20"/>
      <c r="O687" s="67"/>
      <c r="P687" s="67"/>
      <c r="Q687" s="20"/>
      <c r="R687" s="20"/>
      <c r="S687" s="20"/>
      <c r="T687" s="21"/>
      <c r="U687" s="20"/>
      <c r="V687" s="20"/>
      <c r="W687" s="20"/>
      <c r="X687" s="20"/>
      <c r="Y687" s="67" t="s">
        <v>1585</v>
      </c>
      <c r="Z687" s="67" t="s">
        <v>1537</v>
      </c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</row>
    <row r="688" ht="15.75" customHeight="1">
      <c r="A688" s="1" t="s">
        <v>1545</v>
      </c>
      <c r="B688" s="10" t="s">
        <v>1645</v>
      </c>
      <c r="C688" s="36"/>
      <c r="D688" s="104"/>
      <c r="E688" s="35" t="s">
        <v>1646</v>
      </c>
      <c r="F688" s="11" t="s">
        <v>1601</v>
      </c>
      <c r="G688" s="37"/>
      <c r="H688" s="37"/>
      <c r="I688" s="37"/>
      <c r="J688" s="37"/>
      <c r="K688" s="37"/>
      <c r="L688" s="37"/>
      <c r="M688" s="37"/>
      <c r="N688" s="37"/>
      <c r="O688" s="60"/>
      <c r="P688" s="60"/>
      <c r="Q688" s="37"/>
      <c r="R688" s="37"/>
      <c r="S688" s="37"/>
      <c r="T688" s="37"/>
      <c r="U688" s="37"/>
      <c r="V688" s="37"/>
      <c r="W688" s="37"/>
      <c r="X688" s="37"/>
      <c r="Y688" s="103" t="s">
        <v>1585</v>
      </c>
      <c r="Z688" s="71" t="s">
        <v>1543</v>
      </c>
      <c r="AA688" s="37"/>
      <c r="AB688" s="37"/>
      <c r="AC688" s="37"/>
      <c r="AD688" s="37"/>
      <c r="AE688" s="37"/>
      <c r="AF688" s="37"/>
      <c r="AG688" s="37"/>
      <c r="AH688" s="37"/>
      <c r="AI688" s="37"/>
      <c r="AJ688" s="37"/>
      <c r="AK688" s="37"/>
      <c r="AL688" s="37"/>
      <c r="AM688" s="37"/>
      <c r="AN688" s="37"/>
      <c r="AO688" s="37"/>
      <c r="AP688" s="37"/>
      <c r="AQ688" s="37"/>
      <c r="AR688" s="37"/>
      <c r="AS688" s="37"/>
      <c r="AT688" s="37"/>
      <c r="AU688" s="37"/>
      <c r="AV688" s="37"/>
      <c r="AW688" s="37"/>
      <c r="AX688" s="37"/>
      <c r="AY688" s="37"/>
      <c r="AZ688" s="37"/>
    </row>
    <row r="689" ht="15.75" customHeight="1">
      <c r="A689" s="17" t="s">
        <v>1647</v>
      </c>
      <c r="B689" s="100" t="s">
        <v>1648</v>
      </c>
      <c r="C689" s="18"/>
      <c r="D689" s="19"/>
      <c r="E689" s="102" t="s">
        <v>1649</v>
      </c>
      <c r="F689" s="18" t="s">
        <v>1601</v>
      </c>
      <c r="G689" s="20"/>
      <c r="H689" s="20"/>
      <c r="I689" s="20"/>
      <c r="J689" s="20"/>
      <c r="K689" s="20"/>
      <c r="L689" s="20"/>
      <c r="M689" s="20"/>
      <c r="N689" s="20"/>
      <c r="O689" s="67"/>
      <c r="P689" s="67"/>
      <c r="Q689" s="20"/>
      <c r="R689" s="20"/>
      <c r="S689" s="20"/>
      <c r="T689" s="21"/>
      <c r="U689" s="20"/>
      <c r="V689" s="20"/>
      <c r="W689" s="20"/>
      <c r="X689" s="20"/>
      <c r="Y689" s="67" t="s">
        <v>1585</v>
      </c>
      <c r="Z689" s="67" t="s">
        <v>1540</v>
      </c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</row>
    <row r="690" ht="15.75" customHeight="1">
      <c r="A690" s="1" t="s">
        <v>1560</v>
      </c>
      <c r="B690" s="10" t="s">
        <v>1650</v>
      </c>
      <c r="C690" s="35" t="s">
        <v>1651</v>
      </c>
      <c r="D690" s="104"/>
      <c r="E690" s="35" t="s">
        <v>1652</v>
      </c>
      <c r="F690" s="11" t="s">
        <v>1653</v>
      </c>
      <c r="G690" s="37"/>
      <c r="H690" s="37"/>
      <c r="I690" s="37"/>
      <c r="J690" s="37"/>
      <c r="K690" s="37"/>
      <c r="L690" s="37"/>
      <c r="M690" s="37"/>
      <c r="N690" s="37"/>
      <c r="O690" s="71"/>
      <c r="P690" s="71"/>
      <c r="Q690" s="37"/>
      <c r="R690" s="37"/>
      <c r="S690" s="37"/>
      <c r="T690" s="38"/>
      <c r="U690" s="37"/>
      <c r="V690" s="37"/>
      <c r="W690" s="37"/>
      <c r="X690" s="37"/>
      <c r="Y690" s="103" t="s">
        <v>1573</v>
      </c>
      <c r="Z690" s="71" t="s">
        <v>1558</v>
      </c>
      <c r="AA690" s="37"/>
      <c r="AB690" s="37"/>
      <c r="AC690" s="37"/>
      <c r="AD690" s="37"/>
      <c r="AE690" s="37"/>
      <c r="AF690" s="37"/>
      <c r="AG690" s="37"/>
      <c r="AH690" s="37"/>
      <c r="AI690" s="37"/>
      <c r="AJ690" s="37"/>
      <c r="AK690" s="37"/>
      <c r="AL690" s="37"/>
      <c r="AM690" s="37"/>
      <c r="AN690" s="37"/>
      <c r="AO690" s="37"/>
      <c r="AP690" s="37"/>
      <c r="AQ690" s="37"/>
      <c r="AR690" s="37"/>
      <c r="AS690" s="37"/>
      <c r="AT690" s="37"/>
      <c r="AU690" s="37"/>
      <c r="AV690" s="37"/>
      <c r="AW690" s="37"/>
      <c r="AX690" s="37"/>
      <c r="AY690" s="37"/>
      <c r="AZ690" s="37"/>
    </row>
    <row r="691" ht="15.75" customHeight="1">
      <c r="A691" s="1" t="s">
        <v>1563</v>
      </c>
      <c r="B691" s="10" t="s">
        <v>1654</v>
      </c>
      <c r="C691" s="35" t="s">
        <v>1655</v>
      </c>
      <c r="D691" s="104"/>
      <c r="E691" s="35" t="s">
        <v>1656</v>
      </c>
      <c r="F691" s="11" t="s">
        <v>1653</v>
      </c>
      <c r="G691" s="37"/>
      <c r="H691" s="37"/>
      <c r="I691" s="37"/>
      <c r="J691" s="37"/>
      <c r="K691" s="37"/>
      <c r="L691" s="37"/>
      <c r="M691" s="37"/>
      <c r="N691" s="37"/>
      <c r="O691" s="71"/>
      <c r="P691" s="71"/>
      <c r="Q691" s="37"/>
      <c r="R691" s="37"/>
      <c r="S691" s="37"/>
      <c r="T691" s="38"/>
      <c r="U691" s="37"/>
      <c r="V691" s="37"/>
      <c r="W691" s="37"/>
      <c r="X691" s="37"/>
      <c r="Y691" s="103" t="s">
        <v>1576</v>
      </c>
      <c r="Z691" s="71" t="s">
        <v>1561</v>
      </c>
      <c r="AA691" s="37"/>
      <c r="AB691" s="37"/>
      <c r="AC691" s="37"/>
      <c r="AD691" s="37"/>
      <c r="AE691" s="37"/>
      <c r="AF691" s="37"/>
      <c r="AG691" s="37"/>
      <c r="AH691" s="37"/>
      <c r="AI691" s="37"/>
      <c r="AJ691" s="37"/>
      <c r="AK691" s="37"/>
      <c r="AL691" s="37"/>
      <c r="AM691" s="37"/>
      <c r="AN691" s="37"/>
      <c r="AO691" s="37"/>
      <c r="AP691" s="37"/>
      <c r="AQ691" s="37"/>
      <c r="AR691" s="37"/>
      <c r="AS691" s="37"/>
      <c r="AT691" s="37"/>
      <c r="AU691" s="37"/>
      <c r="AV691" s="37"/>
      <c r="AW691" s="37"/>
      <c r="AX691" s="37"/>
      <c r="AY691" s="37"/>
      <c r="AZ691" s="37"/>
    </row>
    <row r="692" ht="15.75" customHeight="1">
      <c r="A692" s="17" t="s">
        <v>1554</v>
      </c>
      <c r="B692" s="100" t="s">
        <v>1657</v>
      </c>
      <c r="C692" s="18"/>
      <c r="D692" s="19"/>
      <c r="E692" s="18" t="s">
        <v>1658</v>
      </c>
      <c r="F692" s="18" t="s">
        <v>1601</v>
      </c>
      <c r="G692" s="20"/>
      <c r="H692" s="20"/>
      <c r="I692" s="20"/>
      <c r="J692" s="20"/>
      <c r="K692" s="20"/>
      <c r="L692" s="20"/>
      <c r="M692" s="20"/>
      <c r="N692" s="20"/>
      <c r="O692" s="67"/>
      <c r="P692" s="67"/>
      <c r="Q692" s="20"/>
      <c r="R692" s="20"/>
      <c r="S692" s="20"/>
      <c r="T692" s="21"/>
      <c r="U692" s="20"/>
      <c r="V692" s="20"/>
      <c r="W692" s="20"/>
      <c r="X692" s="20"/>
      <c r="Y692" s="67" t="s">
        <v>1585</v>
      </c>
      <c r="Z692" s="67" t="s">
        <v>1552</v>
      </c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</row>
    <row r="693" ht="15.75" customHeight="1">
      <c r="A693" s="48" t="s">
        <v>1557</v>
      </c>
      <c r="B693" s="49" t="s">
        <v>1659</v>
      </c>
      <c r="C693" s="50" t="s">
        <v>1660</v>
      </c>
      <c r="D693" s="107"/>
      <c r="E693" s="50" t="s">
        <v>1661</v>
      </c>
      <c r="F693" s="50" t="s">
        <v>1601</v>
      </c>
      <c r="G693" s="52"/>
      <c r="H693" s="52"/>
      <c r="I693" s="52"/>
      <c r="J693" s="52"/>
      <c r="K693" s="52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108" t="s">
        <v>1585</v>
      </c>
      <c r="Z693" s="109" t="s">
        <v>1555</v>
      </c>
      <c r="AA693" s="52"/>
      <c r="AB693" s="52"/>
      <c r="AC693" s="52"/>
      <c r="AD693" s="52"/>
      <c r="AE693" s="52"/>
      <c r="AF693" s="52"/>
      <c r="AG693" s="52"/>
      <c r="AH693" s="52"/>
      <c r="AI693" s="52"/>
      <c r="AJ693" s="52"/>
      <c r="AK693" s="52"/>
      <c r="AL693" s="52"/>
      <c r="AM693" s="52"/>
      <c r="AN693" s="52"/>
      <c r="AO693" s="52"/>
      <c r="AP693" s="52"/>
      <c r="AQ693" s="52"/>
      <c r="AR693" s="52"/>
      <c r="AS693" s="52"/>
      <c r="AT693" s="52"/>
      <c r="AU693" s="52"/>
      <c r="AV693" s="52"/>
      <c r="AW693" s="52"/>
      <c r="AX693" s="52"/>
      <c r="AY693" s="52"/>
      <c r="AZ693" s="52"/>
    </row>
    <row r="694" ht="15.75" customHeight="1">
      <c r="A694" s="17" t="s">
        <v>1662</v>
      </c>
      <c r="B694" s="100" t="s">
        <v>1663</v>
      </c>
      <c r="C694" s="18" t="s">
        <v>1664</v>
      </c>
      <c r="D694" s="19"/>
      <c r="E694" s="18" t="s">
        <v>1665</v>
      </c>
      <c r="F694" s="18" t="s">
        <v>57</v>
      </c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1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</row>
    <row r="695" ht="15.75" customHeight="1">
      <c r="A695" s="17" t="s">
        <v>1666</v>
      </c>
      <c r="B695" s="100" t="s">
        <v>1667</v>
      </c>
      <c r="C695" s="18" t="s">
        <v>1668</v>
      </c>
      <c r="D695" s="19"/>
      <c r="E695" s="18" t="s">
        <v>1669</v>
      </c>
      <c r="F695" s="18" t="s">
        <v>1662</v>
      </c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1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</row>
    <row r="696" ht="15.75" customHeight="1">
      <c r="A696" s="17" t="s">
        <v>1670</v>
      </c>
      <c r="B696" s="100" t="s">
        <v>1671</v>
      </c>
      <c r="C696" s="18" t="s">
        <v>1672</v>
      </c>
      <c r="D696" s="19"/>
      <c r="E696" s="18" t="s">
        <v>1673</v>
      </c>
      <c r="F696" s="18" t="s">
        <v>1662</v>
      </c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1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</row>
    <row r="697" ht="15.75" customHeight="1">
      <c r="A697" s="17" t="s">
        <v>1674</v>
      </c>
      <c r="B697" s="100" t="s">
        <v>1675</v>
      </c>
      <c r="C697" s="110" t="s">
        <v>1676</v>
      </c>
      <c r="D697" s="19"/>
      <c r="E697" s="18" t="s">
        <v>1677</v>
      </c>
      <c r="F697" s="18" t="s">
        <v>1662</v>
      </c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1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</row>
    <row r="698" ht="15.75" customHeight="1">
      <c r="A698" s="17" t="s">
        <v>1678</v>
      </c>
      <c r="B698" s="100" t="s">
        <v>1679</v>
      </c>
      <c r="C698" s="19"/>
      <c r="D698" s="19"/>
      <c r="E698" s="18" t="s">
        <v>1680</v>
      </c>
      <c r="F698" s="18" t="s">
        <v>43</v>
      </c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1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</row>
    <row r="699" ht="15.75" customHeight="1">
      <c r="A699" s="17" t="s">
        <v>1681</v>
      </c>
      <c r="B699" s="100" t="s">
        <v>1682</v>
      </c>
      <c r="C699" s="18" t="s">
        <v>1683</v>
      </c>
      <c r="D699" s="19"/>
      <c r="E699" s="18" t="s">
        <v>1684</v>
      </c>
      <c r="F699" s="18" t="s">
        <v>1678</v>
      </c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1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</row>
    <row r="700" ht="15.75" customHeight="1">
      <c r="A700" s="17" t="s">
        <v>1685</v>
      </c>
      <c r="B700" s="100" t="s">
        <v>1686</v>
      </c>
      <c r="C700" s="18" t="s">
        <v>1687</v>
      </c>
      <c r="D700" s="19"/>
      <c r="E700" s="18" t="s">
        <v>1688</v>
      </c>
      <c r="F700" s="18" t="s">
        <v>1678</v>
      </c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1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</row>
    <row r="701" ht="15.75" customHeight="1">
      <c r="A701" s="17" t="s">
        <v>1689</v>
      </c>
      <c r="B701" s="100" t="s">
        <v>1690</v>
      </c>
      <c r="C701" s="18" t="s">
        <v>1691</v>
      </c>
      <c r="D701" s="19"/>
      <c r="E701" s="18" t="s">
        <v>1692</v>
      </c>
      <c r="F701" s="18" t="s">
        <v>1678</v>
      </c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1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</row>
    <row r="702" ht="15.75" customHeight="1">
      <c r="A702" s="17" t="s">
        <v>1693</v>
      </c>
      <c r="B702" s="100" t="s">
        <v>1694</v>
      </c>
      <c r="C702" s="110" t="s">
        <v>1695</v>
      </c>
      <c r="D702" s="19"/>
      <c r="E702" s="18" t="s">
        <v>1696</v>
      </c>
      <c r="F702" s="18" t="s">
        <v>1678</v>
      </c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1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</row>
    <row r="703" ht="15.75" customHeight="1">
      <c r="A703" s="17" t="s">
        <v>1697</v>
      </c>
      <c r="B703" s="100" t="s">
        <v>1698</v>
      </c>
      <c r="C703" s="18" t="s">
        <v>1699</v>
      </c>
      <c r="D703" s="19"/>
      <c r="E703" s="18" t="s">
        <v>1700</v>
      </c>
      <c r="F703" s="18" t="s">
        <v>1678</v>
      </c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1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</row>
    <row r="704" ht="15.75" customHeight="1">
      <c r="A704" s="17" t="s">
        <v>1701</v>
      </c>
      <c r="B704" s="100" t="s">
        <v>1702</v>
      </c>
      <c r="C704" s="18" t="s">
        <v>1703</v>
      </c>
      <c r="D704" s="19"/>
      <c r="E704" s="18" t="s">
        <v>1704</v>
      </c>
      <c r="F704" s="18" t="s">
        <v>1678</v>
      </c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1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</row>
    <row r="705" ht="15.75" customHeight="1">
      <c r="A705" s="17" t="s">
        <v>1705</v>
      </c>
      <c r="B705" s="100" t="s">
        <v>1706</v>
      </c>
      <c r="C705" s="18" t="s">
        <v>1707</v>
      </c>
      <c r="D705" s="19"/>
      <c r="E705" s="18" t="s">
        <v>1708</v>
      </c>
      <c r="F705" s="18" t="s">
        <v>1678</v>
      </c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1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</row>
    <row r="706" ht="15.75" customHeight="1">
      <c r="A706" s="17" t="s">
        <v>1709</v>
      </c>
      <c r="B706" s="100" t="s">
        <v>1710</v>
      </c>
      <c r="C706" s="18" t="s">
        <v>1711</v>
      </c>
      <c r="D706" s="19"/>
      <c r="E706" s="18" t="s">
        <v>1712</v>
      </c>
      <c r="F706" s="18" t="s">
        <v>1678</v>
      </c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1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</row>
    <row r="707" ht="15.75" customHeight="1">
      <c r="A707" s="111"/>
      <c r="B707" s="112"/>
      <c r="C707" s="113"/>
      <c r="D707" s="113"/>
      <c r="E707" s="113"/>
      <c r="F707" s="113"/>
      <c r="G707" s="112"/>
      <c r="H707" s="112"/>
      <c r="I707" s="112"/>
      <c r="J707" s="112"/>
      <c r="K707" s="112"/>
      <c r="L707" s="112"/>
      <c r="M707" s="112"/>
      <c r="N707" s="112"/>
      <c r="O707" s="112"/>
      <c r="P707" s="112"/>
      <c r="Q707" s="112"/>
      <c r="R707" s="112"/>
      <c r="S707" s="112"/>
      <c r="T707" s="114"/>
      <c r="U707" s="112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</row>
    <row r="708" ht="15.75" customHeight="1">
      <c r="A708" s="17" t="s">
        <v>1713</v>
      </c>
      <c r="B708" s="100" t="s">
        <v>1714</v>
      </c>
      <c r="C708" s="18" t="s">
        <v>1715</v>
      </c>
      <c r="D708" s="19"/>
      <c r="E708" s="18" t="s">
        <v>1716</v>
      </c>
      <c r="F708" s="18" t="s">
        <v>61</v>
      </c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1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</row>
    <row r="709" ht="15.75" customHeight="1">
      <c r="A709" s="17" t="s">
        <v>1717</v>
      </c>
      <c r="B709" s="100" t="s">
        <v>1718</v>
      </c>
      <c r="C709" s="18" t="s">
        <v>1719</v>
      </c>
      <c r="D709" s="19"/>
      <c r="E709" s="18" t="s">
        <v>1720</v>
      </c>
      <c r="F709" s="18" t="s">
        <v>61</v>
      </c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1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</row>
    <row r="710" ht="15.75" customHeight="1">
      <c r="A710" s="17" t="s">
        <v>1721</v>
      </c>
      <c r="B710" s="100" t="s">
        <v>1722</v>
      </c>
      <c r="C710" s="18" t="s">
        <v>1723</v>
      </c>
      <c r="D710" s="19"/>
      <c r="E710" s="18" t="s">
        <v>1724</v>
      </c>
      <c r="F710" s="18" t="s">
        <v>61</v>
      </c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1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</row>
    <row r="711" ht="15.75" customHeight="1">
      <c r="A711" s="17" t="s">
        <v>1725</v>
      </c>
      <c r="B711" s="100" t="s">
        <v>1726</v>
      </c>
      <c r="C711" s="18"/>
      <c r="D711" s="19"/>
      <c r="E711" s="18" t="s">
        <v>1727</v>
      </c>
      <c r="F711" s="18" t="s">
        <v>1721</v>
      </c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1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</row>
    <row r="712" ht="15.75" customHeight="1">
      <c r="A712" s="17" t="s">
        <v>1728</v>
      </c>
      <c r="B712" s="100" t="s">
        <v>1729</v>
      </c>
      <c r="C712" s="18"/>
      <c r="D712" s="19"/>
      <c r="E712" s="18" t="s">
        <v>1730</v>
      </c>
      <c r="F712" s="18" t="s">
        <v>1731</v>
      </c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1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</row>
    <row r="713" ht="15.75" customHeight="1">
      <c r="A713" s="17" t="s">
        <v>1732</v>
      </c>
      <c r="B713" s="100" t="s">
        <v>1733</v>
      </c>
      <c r="C713" s="18"/>
      <c r="D713" s="19"/>
      <c r="E713" s="18" t="s">
        <v>1734</v>
      </c>
      <c r="F713" s="18" t="s">
        <v>1731</v>
      </c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1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</row>
    <row r="714" ht="15.75" customHeight="1">
      <c r="A714" s="17" t="s">
        <v>1735</v>
      </c>
      <c r="B714" s="100" t="s">
        <v>1736</v>
      </c>
      <c r="C714" s="18"/>
      <c r="D714" s="19"/>
      <c r="E714" s="18" t="s">
        <v>1737</v>
      </c>
      <c r="F714" s="18" t="s">
        <v>1721</v>
      </c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1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</row>
    <row r="715" ht="15.75" customHeight="1">
      <c r="A715" s="17" t="s">
        <v>1738</v>
      </c>
      <c r="B715" s="100" t="s">
        <v>1739</v>
      </c>
      <c r="C715" s="18"/>
      <c r="D715" s="19"/>
      <c r="E715" s="18"/>
      <c r="F715" s="18" t="s">
        <v>1740</v>
      </c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67" t="s">
        <v>1728</v>
      </c>
      <c r="R715" s="20"/>
      <c r="S715" s="20"/>
      <c r="T715" s="21"/>
      <c r="U715" s="20"/>
      <c r="V715" s="20"/>
      <c r="W715" s="20"/>
      <c r="X715" s="20"/>
      <c r="Y715" s="20"/>
      <c r="Z715" s="67"/>
      <c r="AA715" s="67" t="s">
        <v>1728</v>
      </c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</row>
    <row r="716" ht="15.75" customHeight="1">
      <c r="A716" s="17" t="s">
        <v>1741</v>
      </c>
      <c r="B716" s="100" t="s">
        <v>1742</v>
      </c>
      <c r="C716" s="18"/>
      <c r="D716" s="19"/>
      <c r="E716" s="18"/>
      <c r="F716" s="18" t="s">
        <v>1740</v>
      </c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67" t="s">
        <v>1732</v>
      </c>
      <c r="R716" s="20"/>
      <c r="S716" s="20"/>
      <c r="T716" s="21"/>
      <c r="U716" s="20"/>
      <c r="V716" s="20"/>
      <c r="W716" s="20"/>
      <c r="X716" s="20"/>
      <c r="Y716" s="20"/>
      <c r="Z716" s="67"/>
      <c r="AA716" s="67" t="s">
        <v>1732</v>
      </c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</row>
    <row r="717" ht="15.75" customHeight="1">
      <c r="A717" s="17" t="s">
        <v>1743</v>
      </c>
      <c r="B717" s="100" t="s">
        <v>1744</v>
      </c>
      <c r="C717" s="18"/>
      <c r="D717" s="19"/>
      <c r="E717" s="18"/>
      <c r="F717" s="18" t="s">
        <v>1721</v>
      </c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1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</row>
    <row r="718" ht="15.75" customHeight="1">
      <c r="A718" s="17" t="s">
        <v>1745</v>
      </c>
      <c r="B718" s="100" t="s">
        <v>1746</v>
      </c>
      <c r="C718" s="18"/>
      <c r="D718" s="19"/>
      <c r="E718" s="18"/>
      <c r="F718" s="18" t="s">
        <v>61</v>
      </c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1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</row>
    <row r="719" ht="15.75" customHeight="1">
      <c r="A719" s="22" t="s">
        <v>1747</v>
      </c>
      <c r="B719" s="115" t="s">
        <v>1748</v>
      </c>
      <c r="C719" s="24"/>
      <c r="D719" s="25"/>
      <c r="E719" s="24"/>
      <c r="F719" s="24" t="s">
        <v>61</v>
      </c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7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</row>
    <row r="720" ht="15.75" customHeight="1">
      <c r="A720" s="4" t="s">
        <v>1749</v>
      </c>
      <c r="B720" s="10" t="s">
        <v>1750</v>
      </c>
      <c r="C720" s="12"/>
      <c r="D720" s="13"/>
      <c r="E720" s="12" t="s">
        <v>1751</v>
      </c>
      <c r="F720" s="11" t="s">
        <v>46</v>
      </c>
      <c r="G720" s="14"/>
      <c r="H720" s="14"/>
      <c r="I720" s="14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15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</row>
    <row r="721" ht="15.75" customHeight="1">
      <c r="A721" s="6" t="s">
        <v>1752</v>
      </c>
      <c r="B721" s="10" t="s">
        <v>1753</v>
      </c>
      <c r="C721" s="12"/>
      <c r="D721" s="13"/>
      <c r="E721" s="12" t="s">
        <v>1754</v>
      </c>
      <c r="F721" s="12" t="s">
        <v>1749</v>
      </c>
      <c r="G721" s="14"/>
      <c r="H721" s="14"/>
      <c r="I721" s="14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15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</row>
    <row r="722" ht="15.75" customHeight="1">
      <c r="A722" s="6" t="s">
        <v>1755</v>
      </c>
      <c r="B722" s="10" t="s">
        <v>1756</v>
      </c>
      <c r="C722" s="13"/>
      <c r="D722" s="13"/>
      <c r="E722" s="12" t="s">
        <v>1757</v>
      </c>
      <c r="F722" s="12" t="s">
        <v>1749</v>
      </c>
      <c r="G722" s="14"/>
      <c r="H722" s="14"/>
      <c r="I722" s="14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15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</row>
    <row r="723" ht="15.75" customHeight="1">
      <c r="A723" s="116" t="s">
        <v>1758</v>
      </c>
      <c r="B723" s="95" t="s">
        <v>1759</v>
      </c>
      <c r="C723" s="117"/>
      <c r="D723" s="117"/>
      <c r="E723" s="118" t="s">
        <v>1760</v>
      </c>
      <c r="F723" s="118" t="s">
        <v>1749</v>
      </c>
      <c r="G723" s="119"/>
      <c r="H723" s="119"/>
      <c r="I723" s="119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1"/>
      <c r="U723" s="120"/>
      <c r="V723" s="120"/>
      <c r="W723" s="120"/>
      <c r="X723" s="120"/>
      <c r="Y723" s="120"/>
      <c r="Z723" s="120"/>
      <c r="AA723" s="120"/>
      <c r="AB723" s="120"/>
      <c r="AC723" s="120"/>
      <c r="AD723" s="120"/>
      <c r="AE723" s="120"/>
      <c r="AF723" s="120"/>
      <c r="AG723" s="120"/>
      <c r="AH723" s="120"/>
      <c r="AI723" s="120"/>
      <c r="AJ723" s="120"/>
      <c r="AK723" s="120"/>
      <c r="AL723" s="120"/>
      <c r="AM723" s="120"/>
      <c r="AN723" s="120"/>
      <c r="AO723" s="120"/>
      <c r="AP723" s="120"/>
      <c r="AQ723" s="120"/>
      <c r="AR723" s="120"/>
      <c r="AS723" s="120"/>
      <c r="AT723" s="120"/>
      <c r="AU723" s="120"/>
      <c r="AV723" s="120"/>
      <c r="AW723" s="120"/>
      <c r="AX723" s="120"/>
      <c r="AY723" s="120"/>
      <c r="AZ723" s="120"/>
    </row>
    <row r="724" ht="15.75" customHeight="1">
      <c r="A724" s="1" t="s">
        <v>1761</v>
      </c>
      <c r="B724" s="10" t="s">
        <v>1762</v>
      </c>
      <c r="C724" s="35" t="s">
        <v>1763</v>
      </c>
      <c r="D724" s="104"/>
      <c r="E724" s="36"/>
      <c r="F724" s="35" t="s">
        <v>54</v>
      </c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8"/>
      <c r="U724" s="37"/>
      <c r="V724" s="37"/>
      <c r="W724" s="37"/>
      <c r="X724" s="37"/>
      <c r="Y724" s="37"/>
      <c r="Z724" s="37"/>
      <c r="AA724" s="37"/>
      <c r="AB724" s="37"/>
      <c r="AC724" s="37"/>
      <c r="AD724" s="37"/>
      <c r="AE724" s="37"/>
      <c r="AF724" s="37"/>
      <c r="AG724" s="37"/>
      <c r="AH724" s="37"/>
      <c r="AI724" s="37"/>
      <c r="AJ724" s="37"/>
      <c r="AK724" s="37"/>
      <c r="AL724" s="37"/>
      <c r="AM724" s="37"/>
      <c r="AN724" s="37"/>
      <c r="AO724" s="37"/>
      <c r="AP724" s="37"/>
      <c r="AQ724" s="37"/>
      <c r="AR724" s="37"/>
      <c r="AS724" s="37"/>
      <c r="AT724" s="37"/>
      <c r="AU724" s="37"/>
      <c r="AV724" s="37"/>
      <c r="AW724" s="37"/>
      <c r="AX724" s="37"/>
      <c r="AY724" s="37"/>
      <c r="AZ724" s="37"/>
    </row>
    <row r="725" ht="15.75" customHeight="1">
      <c r="A725" s="1" t="s">
        <v>1764</v>
      </c>
      <c r="B725" s="10" t="s">
        <v>1765</v>
      </c>
      <c r="C725" s="36"/>
      <c r="D725" s="104"/>
      <c r="E725" s="35" t="s">
        <v>1766</v>
      </c>
      <c r="F725" s="35" t="s">
        <v>1761</v>
      </c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8"/>
      <c r="U725" s="37"/>
      <c r="V725" s="37"/>
      <c r="W725" s="37"/>
      <c r="X725" s="37"/>
      <c r="Y725" s="37"/>
      <c r="Z725" s="37"/>
      <c r="AA725" s="37"/>
      <c r="AB725" s="37"/>
      <c r="AC725" s="37"/>
      <c r="AD725" s="37"/>
      <c r="AE725" s="37"/>
      <c r="AF725" s="37"/>
      <c r="AG725" s="37"/>
      <c r="AH725" s="37"/>
      <c r="AI725" s="37"/>
      <c r="AJ725" s="37"/>
      <c r="AK725" s="37"/>
      <c r="AL725" s="37"/>
      <c r="AM725" s="37"/>
      <c r="AN725" s="37"/>
      <c r="AO725" s="37"/>
      <c r="AP725" s="37"/>
      <c r="AQ725" s="37"/>
      <c r="AR725" s="37"/>
      <c r="AS725" s="37"/>
      <c r="AT725" s="37"/>
      <c r="AU725" s="37"/>
      <c r="AV725" s="37"/>
      <c r="AW725" s="37"/>
      <c r="AX725" s="37"/>
      <c r="AY725" s="37"/>
      <c r="AZ725" s="37"/>
    </row>
    <row r="726" ht="15.75" customHeight="1">
      <c r="A726" s="1" t="s">
        <v>1767</v>
      </c>
      <c r="B726" s="10" t="s">
        <v>1768</v>
      </c>
      <c r="C726" s="36"/>
      <c r="D726" s="104"/>
      <c r="E726" s="35" t="s">
        <v>1769</v>
      </c>
      <c r="F726" s="35" t="s">
        <v>1761</v>
      </c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8"/>
      <c r="U726" s="37"/>
      <c r="V726" s="37"/>
      <c r="W726" s="37"/>
      <c r="X726" s="37"/>
      <c r="Y726" s="37"/>
      <c r="Z726" s="37"/>
      <c r="AA726" s="37"/>
      <c r="AB726" s="37"/>
      <c r="AC726" s="37"/>
      <c r="AD726" s="37"/>
      <c r="AE726" s="37"/>
      <c r="AF726" s="37"/>
      <c r="AG726" s="37"/>
      <c r="AH726" s="37"/>
      <c r="AI726" s="37"/>
      <c r="AJ726" s="37"/>
      <c r="AK726" s="37"/>
      <c r="AL726" s="37"/>
      <c r="AM726" s="37"/>
      <c r="AN726" s="37"/>
      <c r="AO726" s="37"/>
      <c r="AP726" s="37"/>
      <c r="AQ726" s="37"/>
      <c r="AR726" s="37"/>
      <c r="AS726" s="37"/>
      <c r="AT726" s="37"/>
      <c r="AU726" s="37"/>
      <c r="AV726" s="37"/>
      <c r="AW726" s="37"/>
      <c r="AX726" s="37"/>
      <c r="AY726" s="37"/>
      <c r="AZ726" s="37"/>
    </row>
    <row r="727" ht="15.75" customHeight="1">
      <c r="A727" s="6" t="s">
        <v>1770</v>
      </c>
      <c r="B727" s="10" t="s">
        <v>1771</v>
      </c>
      <c r="C727" s="36"/>
      <c r="D727" s="104"/>
      <c r="E727" s="35" t="s">
        <v>1772</v>
      </c>
      <c r="F727" s="11" t="s">
        <v>1601</v>
      </c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8"/>
      <c r="U727" s="37"/>
      <c r="V727" s="37"/>
      <c r="W727" s="37"/>
      <c r="X727" s="37"/>
      <c r="Y727" s="37"/>
      <c r="Z727" s="71" t="s">
        <v>1564</v>
      </c>
      <c r="AA727" s="37"/>
      <c r="AB727" s="37"/>
      <c r="AC727" s="37"/>
      <c r="AD727" s="37"/>
      <c r="AE727" s="37"/>
      <c r="AF727" s="37"/>
      <c r="AG727" s="37"/>
      <c r="AH727" s="37"/>
      <c r="AI727" s="37"/>
      <c r="AJ727" s="37"/>
      <c r="AK727" s="37"/>
      <c r="AL727" s="37"/>
      <c r="AM727" s="37"/>
      <c r="AN727" s="37"/>
      <c r="AO727" s="37"/>
      <c r="AP727" s="37"/>
      <c r="AQ727" s="37"/>
      <c r="AR727" s="37"/>
      <c r="AS727" s="37"/>
      <c r="AT727" s="37"/>
      <c r="AU727" s="37"/>
      <c r="AV727" s="37"/>
      <c r="AW727" s="37"/>
      <c r="AX727" s="37"/>
      <c r="AY727" s="37"/>
      <c r="AZ727" s="37"/>
    </row>
    <row r="728" ht="15.75" customHeight="1">
      <c r="A728" s="1" t="s">
        <v>1773</v>
      </c>
      <c r="B728" s="10" t="s">
        <v>1774</v>
      </c>
      <c r="C728" s="36"/>
      <c r="D728" s="104"/>
      <c r="E728" s="35" t="s">
        <v>1775</v>
      </c>
      <c r="F728" s="35" t="s">
        <v>1761</v>
      </c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8"/>
      <c r="U728" s="37"/>
      <c r="V728" s="37"/>
      <c r="W728" s="37"/>
      <c r="X728" s="37"/>
      <c r="Y728" s="37"/>
      <c r="Z728" s="37"/>
      <c r="AA728" s="37"/>
      <c r="AB728" s="37"/>
      <c r="AC728" s="37"/>
      <c r="AD728" s="37"/>
      <c r="AE728" s="37"/>
      <c r="AF728" s="37"/>
      <c r="AG728" s="37"/>
      <c r="AH728" s="37"/>
      <c r="AI728" s="37"/>
      <c r="AJ728" s="37"/>
      <c r="AK728" s="37"/>
      <c r="AL728" s="37"/>
      <c r="AM728" s="37"/>
      <c r="AN728" s="37"/>
      <c r="AO728" s="37"/>
      <c r="AP728" s="37"/>
      <c r="AQ728" s="37"/>
      <c r="AR728" s="37"/>
      <c r="AS728" s="37"/>
      <c r="AT728" s="37"/>
      <c r="AU728" s="37"/>
      <c r="AV728" s="37"/>
      <c r="AW728" s="37"/>
      <c r="AX728" s="37"/>
      <c r="AY728" s="37"/>
      <c r="AZ728" s="37"/>
    </row>
    <row r="729" ht="15.75" customHeight="1">
      <c r="A729" s="48" t="s">
        <v>1776</v>
      </c>
      <c r="B729" s="49" t="s">
        <v>1777</v>
      </c>
      <c r="C729" s="51"/>
      <c r="D729" s="107"/>
      <c r="E729" s="50" t="s">
        <v>1778</v>
      </c>
      <c r="F729" s="50" t="s">
        <v>1761</v>
      </c>
      <c r="G729" s="52"/>
      <c r="H729" s="52"/>
      <c r="I729" s="52"/>
      <c r="J729" s="52"/>
      <c r="K729" s="52"/>
      <c r="L729" s="52"/>
      <c r="M729" s="52"/>
      <c r="N729" s="52"/>
      <c r="O729" s="52"/>
      <c r="P729" s="52"/>
      <c r="Q729" s="52"/>
      <c r="R729" s="52"/>
      <c r="S729" s="52"/>
      <c r="T729" s="53"/>
      <c r="U729" s="52"/>
      <c r="V729" s="52"/>
      <c r="W729" s="52"/>
      <c r="X729" s="52"/>
      <c r="Y729" s="52"/>
      <c r="Z729" s="52"/>
      <c r="AA729" s="52"/>
      <c r="AB729" s="52"/>
      <c r="AC729" s="52"/>
      <c r="AD729" s="52"/>
      <c r="AE729" s="52"/>
      <c r="AF729" s="52"/>
      <c r="AG729" s="52"/>
      <c r="AH729" s="52"/>
      <c r="AI729" s="52"/>
      <c r="AJ729" s="52"/>
      <c r="AK729" s="52"/>
      <c r="AL729" s="52"/>
      <c r="AM729" s="52"/>
      <c r="AN729" s="52"/>
      <c r="AO729" s="52"/>
      <c r="AP729" s="52"/>
      <c r="AQ729" s="52"/>
      <c r="AR729" s="52"/>
      <c r="AS729" s="52"/>
      <c r="AT729" s="52"/>
      <c r="AU729" s="52"/>
      <c r="AV729" s="52"/>
      <c r="AW729" s="52"/>
      <c r="AX729" s="52"/>
      <c r="AY729" s="52"/>
      <c r="AZ729" s="52"/>
    </row>
    <row r="730" ht="15.75" customHeight="1">
      <c r="A730" s="17" t="s">
        <v>1779</v>
      </c>
      <c r="B730" s="100" t="s">
        <v>1780</v>
      </c>
      <c r="C730" s="18"/>
      <c r="D730" s="19"/>
      <c r="E730" s="18"/>
      <c r="F730" s="18" t="s">
        <v>27</v>
      </c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1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</row>
    <row r="731" ht="15.75" customHeight="1">
      <c r="A731" s="6" t="s">
        <v>1781</v>
      </c>
      <c r="B731" s="100" t="s">
        <v>1782</v>
      </c>
      <c r="C731" s="18"/>
      <c r="D731" s="19"/>
      <c r="E731" s="18"/>
      <c r="F731" s="18" t="s">
        <v>1779</v>
      </c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1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</row>
    <row r="732" ht="15.75" customHeight="1">
      <c r="A732" s="17" t="s">
        <v>1783</v>
      </c>
      <c r="B732" s="100" t="s">
        <v>1784</v>
      </c>
      <c r="C732" s="18"/>
      <c r="D732" s="19"/>
      <c r="E732" s="18"/>
      <c r="F732" s="18" t="s">
        <v>1779</v>
      </c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1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</row>
    <row r="733" ht="15.75" customHeight="1">
      <c r="A733" s="17" t="s">
        <v>1785</v>
      </c>
      <c r="B733" s="100" t="s">
        <v>1786</v>
      </c>
      <c r="C733" s="18"/>
      <c r="D733" s="19"/>
      <c r="E733" s="18"/>
      <c r="F733" s="18" t="s">
        <v>1779</v>
      </c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1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</row>
    <row r="734" ht="15.75" customHeight="1">
      <c r="A734" s="122" t="s">
        <v>1787</v>
      </c>
      <c r="B734" s="100" t="s">
        <v>1788</v>
      </c>
      <c r="C734" s="18"/>
      <c r="D734" s="19"/>
      <c r="E734" s="18"/>
      <c r="F734" s="18" t="s">
        <v>1779</v>
      </c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1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</row>
    <row r="735" ht="15.75" customHeight="1">
      <c r="A735" s="17" t="s">
        <v>1789</v>
      </c>
      <c r="B735" s="100" t="s">
        <v>1790</v>
      </c>
      <c r="C735" s="18"/>
      <c r="D735" s="19"/>
      <c r="E735" s="18"/>
      <c r="F735" s="18" t="s">
        <v>1779</v>
      </c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1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</row>
    <row r="736" ht="15.75" customHeight="1">
      <c r="A736" s="17" t="s">
        <v>1791</v>
      </c>
      <c r="B736" s="100" t="s">
        <v>1792</v>
      </c>
      <c r="C736" s="18"/>
      <c r="D736" s="19"/>
      <c r="E736" s="18"/>
      <c r="F736" s="18" t="s">
        <v>1779</v>
      </c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1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</row>
    <row r="737" ht="15.75" customHeight="1">
      <c r="A737" s="17" t="s">
        <v>1793</v>
      </c>
      <c r="B737" s="100" t="s">
        <v>1794</v>
      </c>
      <c r="C737" s="18"/>
      <c r="D737" s="19"/>
      <c r="E737" s="18"/>
      <c r="F737" s="18" t="s">
        <v>1779</v>
      </c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1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</row>
    <row r="738" ht="15.75" customHeight="1">
      <c r="A738" s="17" t="s">
        <v>1795</v>
      </c>
      <c r="B738" s="100" t="s">
        <v>1796</v>
      </c>
      <c r="C738" s="18"/>
      <c r="D738" s="19"/>
      <c r="E738" s="18"/>
      <c r="F738" s="18" t="s">
        <v>1779</v>
      </c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1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</row>
    <row r="739" ht="15.75" customHeight="1">
      <c r="A739" s="17" t="s">
        <v>1797</v>
      </c>
      <c r="B739" s="100" t="s">
        <v>1798</v>
      </c>
      <c r="C739" s="18"/>
      <c r="D739" s="19"/>
      <c r="E739" s="18"/>
      <c r="F739" s="18" t="s">
        <v>1779</v>
      </c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1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</row>
    <row r="740" ht="15.75" customHeight="1">
      <c r="A740" s="17" t="s">
        <v>1799</v>
      </c>
      <c r="B740" s="100" t="s">
        <v>1800</v>
      </c>
      <c r="C740" s="18"/>
      <c r="D740" s="19"/>
      <c r="E740" s="18"/>
      <c r="F740" s="18" t="s">
        <v>1779</v>
      </c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1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</row>
    <row r="741" ht="15.75" customHeight="1">
      <c r="A741" s="17" t="s">
        <v>1801</v>
      </c>
      <c r="B741" s="100" t="s">
        <v>1802</v>
      </c>
      <c r="C741" s="18"/>
      <c r="D741" s="19"/>
      <c r="E741" s="18"/>
      <c r="F741" s="18" t="s">
        <v>1779</v>
      </c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1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</row>
    <row r="742" ht="15.75" customHeight="1">
      <c r="A742" s="17"/>
      <c r="B742" s="100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1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</row>
    <row r="743" ht="15.75" customHeight="1">
      <c r="A743" s="17"/>
      <c r="B743" s="100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1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</row>
    <row r="744" ht="15.75" customHeight="1">
      <c r="A744" s="17"/>
      <c r="B744" s="100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1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</row>
    <row r="745" ht="15.75" customHeight="1">
      <c r="A745" s="17"/>
      <c r="B745" s="100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1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</row>
    <row r="746" ht="15.75" customHeight="1">
      <c r="A746" s="17"/>
      <c r="B746" s="100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1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</row>
    <row r="747" ht="15.75" customHeight="1">
      <c r="A747" s="17"/>
      <c r="B747" s="100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1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</row>
    <row r="748" ht="15.75" customHeight="1">
      <c r="A748" s="17"/>
      <c r="B748" s="100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1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</row>
    <row r="749" ht="15.75" customHeight="1">
      <c r="A749" s="17"/>
      <c r="B749" s="100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1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</row>
    <row r="750" ht="15.75" customHeight="1">
      <c r="A750" s="17"/>
      <c r="B750" s="100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1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</row>
    <row r="751" ht="15.75" customHeight="1">
      <c r="A751" s="17"/>
      <c r="B751" s="100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1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</row>
    <row r="752" ht="15.75" customHeight="1">
      <c r="A752" s="17"/>
      <c r="B752" s="100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1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</row>
    <row r="753" ht="15.75" customHeight="1">
      <c r="A753" s="17"/>
      <c r="B753" s="100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1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</row>
    <row r="754" ht="15.75" customHeight="1">
      <c r="A754" s="17"/>
      <c r="B754" s="100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1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</row>
    <row r="755" ht="15.75" customHeight="1">
      <c r="A755" s="17"/>
      <c r="B755" s="100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1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</row>
    <row r="756" ht="15.75" customHeight="1">
      <c r="A756" s="17"/>
      <c r="B756" s="100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1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</row>
    <row r="757" ht="15.75" customHeight="1">
      <c r="A757" s="17"/>
      <c r="B757" s="100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1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</row>
    <row r="758" ht="15.75" customHeight="1">
      <c r="A758" s="17"/>
      <c r="B758" s="100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1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</row>
    <row r="759" ht="15.75" customHeight="1">
      <c r="A759" s="17"/>
      <c r="B759" s="100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1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</row>
    <row r="760" ht="15.75" customHeight="1">
      <c r="A760" s="17"/>
      <c r="B760" s="100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1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</row>
    <row r="761" ht="15.75" customHeight="1">
      <c r="A761" s="17"/>
      <c r="B761" s="100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1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</row>
    <row r="762" ht="15.75" customHeight="1">
      <c r="A762" s="17"/>
      <c r="B762" s="100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1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1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1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1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1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1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1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1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1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1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1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1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1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1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1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1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1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1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1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1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1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1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1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1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1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1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1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1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1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1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1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1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1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1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1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1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1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1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1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1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1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1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1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1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1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1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1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1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1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1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1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1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1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1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1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1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1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1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1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1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1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1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1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1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1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1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1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1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1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1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1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1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1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1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1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1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1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1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1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1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1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1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1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1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1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1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1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1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1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1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1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1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1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1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1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1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1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1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1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1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1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1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1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1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1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1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1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1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1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1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1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1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1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1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1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1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1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1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1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1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1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1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1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1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1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1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1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1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1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1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1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1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1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1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1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1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1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1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1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1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1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1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1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1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1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1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1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1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1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1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1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1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1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1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1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1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1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1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1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1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1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1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1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1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1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1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1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1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1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1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1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1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1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1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1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1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1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1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1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1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1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1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1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1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1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1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1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1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1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1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1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1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1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1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1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1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1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1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1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1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1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1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1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1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1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1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1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1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1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1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1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1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1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1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1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1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1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1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1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1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1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1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1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1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1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1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1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1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1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1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1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1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1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1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1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1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1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1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1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1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1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1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1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1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1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1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1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1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1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1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1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1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1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1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1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1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1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1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1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1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1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1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1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1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1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1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1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1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1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1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1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1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1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1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1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1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1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1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1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1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1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1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1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1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1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1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1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1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1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1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1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1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1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1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1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1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1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1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1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1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1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1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1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1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1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1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1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1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1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1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1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1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1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1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1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1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1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1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1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1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1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1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1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1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1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1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1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1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1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1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1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1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1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1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1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1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1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1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1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1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1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1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1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1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1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1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1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1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1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1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1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1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1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1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1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1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1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1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1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1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1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1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1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1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1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1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1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1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1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1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1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1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1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1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1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1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1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1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1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1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1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1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1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1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1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1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1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1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1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1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1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1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1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1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1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1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1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1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1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1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1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1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1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1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1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1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1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1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1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1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1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1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1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1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1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1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1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1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1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1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1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1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1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1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1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1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1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1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1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1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1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1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1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1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1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1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1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1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1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1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1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1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1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1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1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1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1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1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1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1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1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1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1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1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1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1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1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1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1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1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1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1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1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1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1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1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1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1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1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1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1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1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1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1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1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1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1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1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1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1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1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1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1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1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1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1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1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1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1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1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1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1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1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1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1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1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1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1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1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1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1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1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1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1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1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1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1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1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1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1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1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1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1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1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1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1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1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1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1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1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1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1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1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1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1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1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1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1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1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1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1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1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1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1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1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1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1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1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1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1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1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1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1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1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1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1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1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1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1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1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1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1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1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1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1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1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1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1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1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1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1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1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1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1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1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1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1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1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1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1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1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1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1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1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1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1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1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1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1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1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1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1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1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1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1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1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1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1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1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1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1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1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1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1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1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1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1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1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1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1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1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1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1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1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1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1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1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1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1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1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1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1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1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1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1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1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1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1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1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1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1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1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1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1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1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1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1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1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1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1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1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1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1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1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1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1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1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1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1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1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1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1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1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1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1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1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1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1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1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1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1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1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1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1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1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1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1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1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1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1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1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1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1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1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1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1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1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1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1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1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1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1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1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1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1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1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1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1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1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1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1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1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1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1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1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1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1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1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1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1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</row>
    <row r="1452" ht="15.75" customHeight="1">
      <c r="A1452" s="17"/>
      <c r="B1452" s="100"/>
      <c r="C1452" s="18"/>
      <c r="D1452" s="19"/>
      <c r="E1452" s="18"/>
      <c r="F1452" s="18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1"/>
      <c r="U1452" s="20"/>
      <c r="V1452" s="20"/>
      <c r="W1452" s="20"/>
      <c r="X1452" s="20"/>
      <c r="Y1452" s="20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</row>
    <row r="1453" ht="15.75" customHeight="1">
      <c r="A1453" s="17"/>
      <c r="B1453" s="100"/>
      <c r="C1453" s="18"/>
      <c r="D1453" s="19"/>
      <c r="E1453" s="18"/>
      <c r="F1453" s="18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1"/>
      <c r="U1453" s="20"/>
      <c r="V1453" s="20"/>
      <c r="W1453" s="20"/>
      <c r="X1453" s="20"/>
      <c r="Y1453" s="20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</row>
    <row r="1454" ht="15.75" customHeight="1">
      <c r="A1454" s="17"/>
      <c r="B1454" s="100"/>
      <c r="C1454" s="18"/>
      <c r="D1454" s="19"/>
      <c r="E1454" s="18"/>
      <c r="F1454" s="18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1"/>
      <c r="U1454" s="20"/>
      <c r="V1454" s="20"/>
      <c r="W1454" s="20"/>
      <c r="X1454" s="20"/>
      <c r="Y1454" s="20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</row>
    <row r="1455" ht="15.75" customHeight="1">
      <c r="A1455" s="17"/>
      <c r="B1455" s="100"/>
      <c r="C1455" s="18"/>
      <c r="D1455" s="19"/>
      <c r="E1455" s="18"/>
      <c r="F1455" s="18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1"/>
      <c r="U1455" s="20"/>
      <c r="V1455" s="20"/>
      <c r="W1455" s="20"/>
      <c r="X1455" s="20"/>
      <c r="Y1455" s="20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</row>
    <row r="1456" ht="15.75" customHeight="1">
      <c r="A1456" s="17"/>
      <c r="B1456" s="100"/>
      <c r="C1456" s="18"/>
      <c r="D1456" s="19"/>
      <c r="E1456" s="18"/>
      <c r="F1456" s="18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1"/>
      <c r="U1456" s="20"/>
      <c r="V1456" s="20"/>
      <c r="W1456" s="20"/>
      <c r="X1456" s="20"/>
      <c r="Y1456" s="20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</row>
    <row r="1457" ht="15.75" customHeight="1">
      <c r="A1457" s="17"/>
      <c r="B1457" s="100"/>
      <c r="C1457" s="18"/>
      <c r="D1457" s="19"/>
      <c r="E1457" s="18"/>
      <c r="F1457" s="18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1"/>
      <c r="U1457" s="20"/>
      <c r="V1457" s="20"/>
      <c r="W1457" s="20"/>
      <c r="X1457" s="20"/>
      <c r="Y1457" s="20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</row>
    <row r="1458" ht="15.75" customHeight="1">
      <c r="A1458" s="17"/>
      <c r="B1458" s="100"/>
      <c r="C1458" s="18"/>
      <c r="D1458" s="19"/>
      <c r="E1458" s="18"/>
      <c r="F1458" s="18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1"/>
      <c r="U1458" s="20"/>
      <c r="V1458" s="20"/>
      <c r="W1458" s="20"/>
      <c r="X1458" s="20"/>
      <c r="Y1458" s="20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</row>
    <row r="1459" ht="15.75" customHeight="1">
      <c r="A1459" s="17"/>
      <c r="B1459" s="100"/>
      <c r="C1459" s="18"/>
      <c r="D1459" s="19"/>
      <c r="E1459" s="18"/>
      <c r="F1459" s="18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1"/>
      <c r="U1459" s="20"/>
      <c r="V1459" s="20"/>
      <c r="W1459" s="20"/>
      <c r="X1459" s="20"/>
      <c r="Y1459" s="20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</row>
    <row r="1460" ht="15.75" customHeight="1">
      <c r="A1460" s="17"/>
      <c r="B1460" s="100"/>
      <c r="C1460" s="18"/>
      <c r="D1460" s="19"/>
      <c r="E1460" s="18"/>
      <c r="F1460" s="18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1"/>
      <c r="U1460" s="20"/>
      <c r="V1460" s="20"/>
      <c r="W1460" s="20"/>
      <c r="X1460" s="20"/>
      <c r="Y1460" s="20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</row>
    <row r="1461" ht="15.75" customHeight="1">
      <c r="A1461" s="17"/>
      <c r="B1461" s="100"/>
      <c r="C1461" s="18"/>
      <c r="D1461" s="19"/>
      <c r="E1461" s="18"/>
      <c r="F1461" s="18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1"/>
      <c r="U1461" s="20"/>
      <c r="V1461" s="20"/>
      <c r="W1461" s="20"/>
      <c r="X1461" s="20"/>
      <c r="Y1461" s="20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</row>
    <row r="1462" ht="15.75" customHeight="1">
      <c r="A1462" s="17"/>
      <c r="B1462" s="100"/>
      <c r="C1462" s="18"/>
      <c r="D1462" s="19"/>
      <c r="E1462" s="18"/>
      <c r="F1462" s="18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1"/>
      <c r="U1462" s="20"/>
      <c r="V1462" s="20"/>
      <c r="W1462" s="20"/>
      <c r="X1462" s="20"/>
      <c r="Y1462" s="20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</row>
    <row r="1463" ht="15.75" customHeight="1">
      <c r="A1463" s="17"/>
      <c r="B1463" s="100"/>
      <c r="C1463" s="18"/>
      <c r="D1463" s="19"/>
      <c r="E1463" s="18"/>
      <c r="F1463" s="18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1"/>
      <c r="U1463" s="20"/>
      <c r="V1463" s="20"/>
      <c r="W1463" s="20"/>
      <c r="X1463" s="20"/>
      <c r="Y1463" s="20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</row>
    <row r="1464" ht="15.75" customHeight="1">
      <c r="A1464" s="17"/>
      <c r="B1464" s="100"/>
      <c r="C1464" s="18"/>
      <c r="D1464" s="19"/>
      <c r="E1464" s="18"/>
      <c r="F1464" s="18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1"/>
      <c r="U1464" s="20"/>
      <c r="V1464" s="20"/>
      <c r="W1464" s="20"/>
      <c r="X1464" s="20"/>
      <c r="Y1464" s="20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20"/>
    </row>
    <row r="1465" ht="15.75" customHeight="1">
      <c r="A1465" s="17"/>
      <c r="B1465" s="100"/>
      <c r="C1465" s="18"/>
      <c r="D1465" s="19"/>
      <c r="E1465" s="18"/>
      <c r="F1465" s="18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1"/>
      <c r="U1465" s="20"/>
      <c r="V1465" s="20"/>
      <c r="W1465" s="20"/>
      <c r="X1465" s="20"/>
      <c r="Y1465" s="20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20"/>
    </row>
    <row r="1466" ht="15.75" customHeight="1">
      <c r="A1466" s="17"/>
      <c r="B1466" s="100"/>
      <c r="C1466" s="18"/>
      <c r="D1466" s="19"/>
      <c r="E1466" s="18"/>
      <c r="F1466" s="18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1"/>
      <c r="U1466" s="20"/>
      <c r="V1466" s="20"/>
      <c r="W1466" s="20"/>
      <c r="X1466" s="20"/>
      <c r="Y1466" s="20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20"/>
    </row>
    <row r="1467" ht="15.75" customHeight="1">
      <c r="A1467" s="17"/>
      <c r="B1467" s="100"/>
      <c r="C1467" s="18"/>
      <c r="D1467" s="19"/>
      <c r="E1467" s="18"/>
      <c r="F1467" s="18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1"/>
      <c r="U1467" s="20"/>
      <c r="V1467" s="20"/>
      <c r="W1467" s="20"/>
      <c r="X1467" s="20"/>
      <c r="Y1467" s="20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20"/>
    </row>
    <row r="1468" ht="15.75" customHeight="1">
      <c r="A1468" s="17"/>
      <c r="B1468" s="100"/>
      <c r="C1468" s="18"/>
      <c r="D1468" s="19"/>
      <c r="E1468" s="18"/>
      <c r="F1468" s="18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1"/>
      <c r="U1468" s="20"/>
      <c r="V1468" s="20"/>
      <c r="W1468" s="20"/>
      <c r="X1468" s="20"/>
      <c r="Y1468" s="20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20"/>
    </row>
    <row r="1469" ht="15.75" customHeight="1">
      <c r="A1469" s="17"/>
      <c r="B1469" s="100"/>
      <c r="C1469" s="18"/>
      <c r="D1469" s="19"/>
      <c r="E1469" s="18"/>
      <c r="F1469" s="18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1"/>
      <c r="U1469" s="20"/>
      <c r="V1469" s="20"/>
      <c r="W1469" s="20"/>
      <c r="X1469" s="20"/>
      <c r="Y1469" s="20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20"/>
    </row>
    <row r="1470" ht="15.75" customHeight="1">
      <c r="A1470" s="17"/>
      <c r="B1470" s="100"/>
      <c r="C1470" s="18"/>
      <c r="D1470" s="19"/>
      <c r="E1470" s="18"/>
      <c r="F1470" s="18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1"/>
      <c r="U1470" s="20"/>
      <c r="V1470" s="20"/>
      <c r="W1470" s="20"/>
      <c r="X1470" s="20"/>
      <c r="Y1470" s="20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  <c r="AL1470" s="20"/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20"/>
    </row>
    <row r="1471" ht="15.75" customHeight="1">
      <c r="A1471" s="17"/>
      <c r="B1471" s="100"/>
      <c r="C1471" s="18"/>
      <c r="D1471" s="19"/>
      <c r="E1471" s="18"/>
      <c r="F1471" s="18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1"/>
      <c r="U1471" s="20"/>
      <c r="V1471" s="20"/>
      <c r="W1471" s="20"/>
      <c r="X1471" s="20"/>
      <c r="Y1471" s="20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20"/>
    </row>
    <row r="1472" ht="15.75" customHeight="1">
      <c r="A1472" s="17"/>
      <c r="B1472" s="100"/>
      <c r="C1472" s="18"/>
      <c r="D1472" s="19"/>
      <c r="E1472" s="18"/>
      <c r="F1472" s="18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1"/>
      <c r="U1472" s="20"/>
      <c r="V1472" s="20"/>
      <c r="W1472" s="20"/>
      <c r="X1472" s="20"/>
      <c r="Y1472" s="20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20"/>
    </row>
    <row r="1473" ht="15.75" customHeight="1">
      <c r="A1473" s="17"/>
      <c r="B1473" s="100"/>
      <c r="C1473" s="18"/>
      <c r="D1473" s="19"/>
      <c r="E1473" s="18"/>
      <c r="F1473" s="18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1"/>
      <c r="U1473" s="20"/>
      <c r="V1473" s="20"/>
      <c r="W1473" s="20"/>
      <c r="X1473" s="20"/>
      <c r="Y1473" s="20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20"/>
    </row>
    <row r="1474" ht="15.75" customHeight="1">
      <c r="A1474" s="17"/>
      <c r="B1474" s="100"/>
      <c r="C1474" s="18"/>
      <c r="D1474" s="19"/>
      <c r="E1474" s="18"/>
      <c r="F1474" s="18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1"/>
      <c r="U1474" s="20"/>
      <c r="V1474" s="20"/>
      <c r="W1474" s="20"/>
      <c r="X1474" s="20"/>
      <c r="Y1474" s="20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20"/>
    </row>
    <row r="1475" ht="15.75" customHeight="1">
      <c r="A1475" s="17"/>
      <c r="B1475" s="100"/>
      <c r="C1475" s="18"/>
      <c r="D1475" s="19"/>
      <c r="E1475" s="18"/>
      <c r="F1475" s="18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1"/>
      <c r="U1475" s="20"/>
      <c r="V1475" s="20"/>
      <c r="W1475" s="20"/>
      <c r="X1475" s="20"/>
      <c r="Y1475" s="20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20"/>
    </row>
    <row r="1476" ht="15.75" customHeight="1">
      <c r="A1476" s="17"/>
      <c r="B1476" s="100"/>
      <c r="C1476" s="18"/>
      <c r="D1476" s="19"/>
      <c r="E1476" s="18"/>
      <c r="F1476" s="18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1"/>
      <c r="U1476" s="20"/>
      <c r="V1476" s="20"/>
      <c r="W1476" s="20"/>
      <c r="X1476" s="20"/>
      <c r="Y1476" s="20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20"/>
    </row>
    <row r="1477" ht="15.75" customHeight="1">
      <c r="A1477" s="17"/>
      <c r="B1477" s="100"/>
      <c r="C1477" s="18"/>
      <c r="D1477" s="19"/>
      <c r="E1477" s="18"/>
      <c r="F1477" s="18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1"/>
      <c r="U1477" s="20"/>
      <c r="V1477" s="20"/>
      <c r="W1477" s="20"/>
      <c r="X1477" s="20"/>
      <c r="Y1477" s="20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20"/>
    </row>
    <row r="1478" ht="15.75" customHeight="1">
      <c r="A1478" s="17"/>
      <c r="B1478" s="100"/>
      <c r="C1478" s="18"/>
      <c r="D1478" s="19"/>
      <c r="E1478" s="18"/>
      <c r="F1478" s="18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1"/>
      <c r="U1478" s="20"/>
      <c r="V1478" s="20"/>
      <c r="W1478" s="20"/>
      <c r="X1478" s="20"/>
      <c r="Y1478" s="20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20"/>
    </row>
    <row r="1479" ht="15.75" customHeight="1">
      <c r="A1479" s="17"/>
      <c r="B1479" s="100"/>
      <c r="C1479" s="18"/>
      <c r="D1479" s="19"/>
      <c r="E1479" s="18"/>
      <c r="F1479" s="18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1"/>
      <c r="U1479" s="20"/>
      <c r="V1479" s="20"/>
      <c r="W1479" s="20"/>
      <c r="X1479" s="20"/>
      <c r="Y1479" s="20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20"/>
    </row>
    <row r="1480" ht="15.75" customHeight="1">
      <c r="A1480" s="17"/>
      <c r="B1480" s="100"/>
      <c r="C1480" s="18"/>
      <c r="D1480" s="19"/>
      <c r="E1480" s="18"/>
      <c r="F1480" s="18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1"/>
      <c r="U1480" s="20"/>
      <c r="V1480" s="20"/>
      <c r="W1480" s="20"/>
      <c r="X1480" s="20"/>
      <c r="Y1480" s="20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20"/>
    </row>
    <row r="1481" ht="15.75" customHeight="1">
      <c r="A1481" s="17"/>
      <c r="B1481" s="100"/>
      <c r="C1481" s="18"/>
      <c r="D1481" s="19"/>
      <c r="E1481" s="18"/>
      <c r="F1481" s="18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1"/>
      <c r="U1481" s="20"/>
      <c r="V1481" s="20"/>
      <c r="W1481" s="20"/>
      <c r="X1481" s="20"/>
      <c r="Y1481" s="20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20"/>
    </row>
    <row r="1482" ht="15.75" customHeight="1">
      <c r="A1482" s="17"/>
      <c r="B1482" s="100"/>
      <c r="C1482" s="18"/>
      <c r="D1482" s="19"/>
      <c r="E1482" s="18"/>
      <c r="F1482" s="18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1"/>
      <c r="U1482" s="20"/>
      <c r="V1482" s="20"/>
      <c r="W1482" s="20"/>
      <c r="X1482" s="20"/>
      <c r="Y1482" s="20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20"/>
    </row>
    <row r="1483" ht="15.75" customHeight="1">
      <c r="A1483" s="17"/>
      <c r="B1483" s="100"/>
      <c r="C1483" s="18"/>
      <c r="D1483" s="19"/>
      <c r="E1483" s="18"/>
      <c r="F1483" s="18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1"/>
      <c r="U1483" s="20"/>
      <c r="V1483" s="20"/>
      <c r="W1483" s="20"/>
      <c r="X1483" s="20"/>
      <c r="Y1483" s="20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20"/>
    </row>
    <row r="1484" ht="15.75" customHeight="1">
      <c r="A1484" s="17"/>
      <c r="B1484" s="100"/>
      <c r="C1484" s="18"/>
      <c r="D1484" s="19"/>
      <c r="E1484" s="18"/>
      <c r="F1484" s="18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1"/>
      <c r="U1484" s="20"/>
      <c r="V1484" s="20"/>
      <c r="W1484" s="20"/>
      <c r="X1484" s="20"/>
      <c r="Y1484" s="20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20"/>
    </row>
    <row r="1485" ht="15.75" customHeight="1">
      <c r="A1485" s="17"/>
      <c r="B1485" s="100"/>
      <c r="C1485" s="18"/>
      <c r="D1485" s="19"/>
      <c r="E1485" s="18"/>
      <c r="F1485" s="18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1"/>
      <c r="U1485" s="20"/>
      <c r="V1485" s="20"/>
      <c r="W1485" s="20"/>
      <c r="X1485" s="20"/>
      <c r="Y1485" s="20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20"/>
    </row>
    <row r="1486" ht="15.75" customHeight="1">
      <c r="A1486" s="17"/>
      <c r="B1486" s="100"/>
      <c r="C1486" s="18"/>
      <c r="D1486" s="19"/>
      <c r="E1486" s="18"/>
      <c r="F1486" s="18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1"/>
      <c r="U1486" s="20"/>
      <c r="V1486" s="20"/>
      <c r="W1486" s="20"/>
      <c r="X1486" s="20"/>
      <c r="Y1486" s="20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20"/>
    </row>
    <row r="1487" ht="15.75" customHeight="1">
      <c r="A1487" s="17"/>
      <c r="B1487" s="100"/>
      <c r="C1487" s="18"/>
      <c r="D1487" s="19"/>
      <c r="E1487" s="18"/>
      <c r="F1487" s="18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1"/>
      <c r="U1487" s="20"/>
      <c r="V1487" s="20"/>
      <c r="W1487" s="20"/>
      <c r="X1487" s="20"/>
      <c r="Y1487" s="20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20"/>
    </row>
    <row r="1488" ht="15.75" customHeight="1">
      <c r="A1488" s="17"/>
      <c r="B1488" s="100"/>
      <c r="C1488" s="18"/>
      <c r="D1488" s="19"/>
      <c r="E1488" s="18"/>
      <c r="F1488" s="18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1"/>
      <c r="U1488" s="20"/>
      <c r="V1488" s="20"/>
      <c r="W1488" s="20"/>
      <c r="X1488" s="20"/>
      <c r="Y1488" s="20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20"/>
    </row>
    <row r="1489" ht="15.75" customHeight="1">
      <c r="A1489" s="17"/>
      <c r="B1489" s="100"/>
      <c r="C1489" s="18"/>
      <c r="D1489" s="19"/>
      <c r="E1489" s="18"/>
      <c r="F1489" s="18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1"/>
      <c r="U1489" s="20"/>
      <c r="V1489" s="20"/>
      <c r="W1489" s="20"/>
      <c r="X1489" s="20"/>
      <c r="Y1489" s="20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</row>
    <row r="1490" ht="15.75" customHeight="1">
      <c r="A1490" s="17"/>
      <c r="B1490" s="100"/>
      <c r="C1490" s="18"/>
      <c r="D1490" s="19"/>
      <c r="E1490" s="18"/>
      <c r="F1490" s="18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1"/>
      <c r="U1490" s="20"/>
      <c r="V1490" s="20"/>
      <c r="W1490" s="20"/>
      <c r="X1490" s="20"/>
      <c r="Y1490" s="20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</row>
    <row r="1491" ht="15.75" customHeight="1">
      <c r="A1491" s="17"/>
      <c r="B1491" s="100"/>
      <c r="C1491" s="18"/>
      <c r="D1491" s="19"/>
      <c r="E1491" s="18"/>
      <c r="F1491" s="18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1"/>
      <c r="U1491" s="20"/>
      <c r="V1491" s="20"/>
      <c r="W1491" s="20"/>
      <c r="X1491" s="20"/>
      <c r="Y1491" s="20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</row>
    <row r="1492" ht="15.75" customHeight="1">
      <c r="A1492" s="17"/>
      <c r="B1492" s="100"/>
      <c r="C1492" s="18"/>
      <c r="D1492" s="19"/>
      <c r="E1492" s="18"/>
      <c r="F1492" s="18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1"/>
      <c r="U1492" s="20"/>
      <c r="V1492" s="20"/>
      <c r="W1492" s="20"/>
      <c r="X1492" s="20"/>
      <c r="Y1492" s="20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</row>
    <row r="1493" ht="15.75" customHeight="1">
      <c r="A1493" s="17"/>
      <c r="B1493" s="100"/>
      <c r="C1493" s="18"/>
      <c r="D1493" s="19"/>
      <c r="E1493" s="18"/>
      <c r="F1493" s="18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1"/>
      <c r="U1493" s="20"/>
      <c r="V1493" s="20"/>
      <c r="W1493" s="20"/>
      <c r="X1493" s="20"/>
      <c r="Y1493" s="20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</row>
    <row r="1494" ht="15.75" customHeight="1">
      <c r="A1494" s="17"/>
      <c r="B1494" s="100"/>
      <c r="C1494" s="18"/>
      <c r="D1494" s="19"/>
      <c r="E1494" s="18"/>
      <c r="F1494" s="18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1"/>
      <c r="U1494" s="20"/>
      <c r="V1494" s="20"/>
      <c r="W1494" s="20"/>
      <c r="X1494" s="20"/>
      <c r="Y1494" s="20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</row>
    <row r="1495" ht="15.75" customHeight="1">
      <c r="A1495" s="17"/>
      <c r="B1495" s="100"/>
      <c r="C1495" s="18"/>
      <c r="D1495" s="19"/>
      <c r="E1495" s="18"/>
      <c r="F1495" s="18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1"/>
      <c r="U1495" s="20"/>
      <c r="V1495" s="20"/>
      <c r="W1495" s="20"/>
      <c r="X1495" s="20"/>
      <c r="Y1495" s="20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</row>
    <row r="1496" ht="15.75" customHeight="1">
      <c r="A1496" s="17"/>
      <c r="B1496" s="100"/>
      <c r="C1496" s="18"/>
      <c r="D1496" s="19"/>
      <c r="E1496" s="18"/>
      <c r="F1496" s="18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1"/>
      <c r="U1496" s="20"/>
      <c r="V1496" s="20"/>
      <c r="W1496" s="20"/>
      <c r="X1496" s="20"/>
      <c r="Y1496" s="20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</row>
    <row r="1497" ht="15.75" customHeight="1">
      <c r="A1497" s="17"/>
      <c r="B1497" s="100"/>
      <c r="C1497" s="18"/>
      <c r="D1497" s="19"/>
      <c r="E1497" s="18"/>
      <c r="F1497" s="18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1"/>
      <c r="U1497" s="20"/>
      <c r="V1497" s="20"/>
      <c r="W1497" s="20"/>
      <c r="X1497" s="20"/>
      <c r="Y1497" s="20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</row>
    <row r="1498" ht="15.75" customHeight="1">
      <c r="A1498" s="17"/>
      <c r="B1498" s="100"/>
      <c r="C1498" s="18"/>
      <c r="D1498" s="19"/>
      <c r="E1498" s="18"/>
      <c r="F1498" s="18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1"/>
      <c r="U1498" s="20"/>
      <c r="V1498" s="20"/>
      <c r="W1498" s="20"/>
      <c r="X1498" s="20"/>
      <c r="Y1498" s="20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</row>
    <row r="1499" ht="15.75" customHeight="1">
      <c r="A1499" s="17"/>
      <c r="B1499" s="100"/>
      <c r="C1499" s="18"/>
      <c r="D1499" s="19"/>
      <c r="E1499" s="18"/>
      <c r="F1499" s="18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1"/>
      <c r="U1499" s="20"/>
      <c r="V1499" s="20"/>
      <c r="W1499" s="20"/>
      <c r="X1499" s="20"/>
      <c r="Y1499" s="20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</row>
    <row r="1500" ht="15.75" customHeight="1">
      <c r="A1500" s="17"/>
      <c r="B1500" s="100"/>
      <c r="C1500" s="18"/>
      <c r="D1500" s="19"/>
      <c r="E1500" s="18"/>
      <c r="F1500" s="18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1"/>
      <c r="U1500" s="20"/>
      <c r="V1500" s="20"/>
      <c r="W1500" s="20"/>
      <c r="X1500" s="20"/>
      <c r="Y1500" s="20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</row>
    <row r="1501" ht="15.75" customHeight="1">
      <c r="A1501" s="17"/>
      <c r="B1501" s="100"/>
      <c r="C1501" s="18"/>
      <c r="D1501" s="19"/>
      <c r="E1501" s="18"/>
      <c r="F1501" s="18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1"/>
      <c r="U1501" s="20"/>
      <c r="V1501" s="20"/>
      <c r="W1501" s="20"/>
      <c r="X1501" s="20"/>
      <c r="Y1501" s="20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</row>
    <row r="1502" ht="15.75" customHeight="1">
      <c r="A1502" s="17"/>
      <c r="B1502" s="100"/>
      <c r="C1502" s="18"/>
      <c r="D1502" s="19"/>
      <c r="E1502" s="18"/>
      <c r="F1502" s="18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1"/>
      <c r="U1502" s="20"/>
      <c r="V1502" s="20"/>
      <c r="W1502" s="20"/>
      <c r="X1502" s="20"/>
      <c r="Y1502" s="20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  <c r="AL1502" s="20"/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20"/>
    </row>
    <row r="1503" ht="15.75" customHeight="1">
      <c r="A1503" s="17"/>
      <c r="B1503" s="100"/>
      <c r="C1503" s="18"/>
      <c r="D1503" s="19"/>
      <c r="E1503" s="18"/>
      <c r="F1503" s="18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1"/>
      <c r="U1503" s="20"/>
      <c r="V1503" s="20"/>
      <c r="W1503" s="20"/>
      <c r="X1503" s="20"/>
      <c r="Y1503" s="20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  <c r="AL1503" s="20"/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20"/>
    </row>
    <row r="1504" ht="15.75" customHeight="1">
      <c r="A1504" s="17"/>
      <c r="B1504" s="100"/>
      <c r="C1504" s="18"/>
      <c r="D1504" s="19"/>
      <c r="E1504" s="18"/>
      <c r="F1504" s="18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1"/>
      <c r="U1504" s="20"/>
      <c r="V1504" s="20"/>
      <c r="W1504" s="20"/>
      <c r="X1504" s="20"/>
      <c r="Y1504" s="20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  <c r="AL1504" s="20"/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20"/>
    </row>
    <row r="1505" ht="15.75" customHeight="1">
      <c r="A1505" s="17"/>
      <c r="B1505" s="100"/>
      <c r="C1505" s="18"/>
      <c r="D1505" s="19"/>
      <c r="E1505" s="18"/>
      <c r="F1505" s="18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1"/>
      <c r="U1505" s="20"/>
      <c r="V1505" s="20"/>
      <c r="W1505" s="20"/>
      <c r="X1505" s="20"/>
      <c r="Y1505" s="20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20"/>
    </row>
    <row r="1506" ht="15.75" customHeight="1">
      <c r="A1506" s="17"/>
      <c r="B1506" s="100"/>
      <c r="C1506" s="18"/>
      <c r="D1506" s="19"/>
      <c r="E1506" s="18"/>
      <c r="F1506" s="18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1"/>
      <c r="U1506" s="20"/>
      <c r="V1506" s="20"/>
      <c r="W1506" s="20"/>
      <c r="X1506" s="20"/>
      <c r="Y1506" s="20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20"/>
    </row>
    <row r="1507" ht="15.75" customHeight="1">
      <c r="A1507" s="17"/>
      <c r="B1507" s="100"/>
      <c r="C1507" s="18"/>
      <c r="D1507" s="19"/>
      <c r="E1507" s="18"/>
      <c r="F1507" s="18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1"/>
      <c r="U1507" s="20"/>
      <c r="V1507" s="20"/>
      <c r="W1507" s="20"/>
      <c r="X1507" s="20"/>
      <c r="Y1507" s="20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20"/>
    </row>
    <row r="1508" ht="15.75" customHeight="1">
      <c r="A1508" s="17"/>
      <c r="B1508" s="100"/>
      <c r="C1508" s="18"/>
      <c r="D1508" s="19"/>
      <c r="E1508" s="18"/>
      <c r="F1508" s="18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1"/>
      <c r="U1508" s="20"/>
      <c r="V1508" s="20"/>
      <c r="W1508" s="20"/>
      <c r="X1508" s="20"/>
      <c r="Y1508" s="20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20"/>
    </row>
    <row r="1509" ht="15.75" customHeight="1">
      <c r="A1509" s="17"/>
      <c r="B1509" s="100"/>
      <c r="C1509" s="18"/>
      <c r="D1509" s="19"/>
      <c r="E1509" s="18"/>
      <c r="F1509" s="18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1"/>
      <c r="U1509" s="20"/>
      <c r="V1509" s="20"/>
      <c r="W1509" s="20"/>
      <c r="X1509" s="20"/>
      <c r="Y1509" s="20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20"/>
    </row>
    <row r="1510" ht="15.75" customHeight="1">
      <c r="A1510" s="17"/>
      <c r="B1510" s="100"/>
      <c r="C1510" s="18"/>
      <c r="D1510" s="19"/>
      <c r="E1510" s="18"/>
      <c r="F1510" s="18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1"/>
      <c r="U1510" s="20"/>
      <c r="V1510" s="20"/>
      <c r="W1510" s="20"/>
      <c r="X1510" s="20"/>
      <c r="Y1510" s="20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  <c r="AL1510" s="20"/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20"/>
    </row>
    <row r="1511" ht="15.75" customHeight="1">
      <c r="A1511" s="17"/>
      <c r="B1511" s="100"/>
      <c r="C1511" s="18"/>
      <c r="D1511" s="19"/>
      <c r="E1511" s="18"/>
      <c r="F1511" s="18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1"/>
      <c r="U1511" s="20"/>
      <c r="V1511" s="20"/>
      <c r="W1511" s="20"/>
      <c r="X1511" s="20"/>
      <c r="Y1511" s="20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  <c r="AL1511" s="20"/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20"/>
    </row>
    <row r="1512" ht="15.75" customHeight="1">
      <c r="A1512" s="17"/>
      <c r="B1512" s="100"/>
      <c r="C1512" s="18"/>
      <c r="D1512" s="19"/>
      <c r="E1512" s="18"/>
      <c r="F1512" s="18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1"/>
      <c r="U1512" s="20"/>
      <c r="V1512" s="20"/>
      <c r="W1512" s="20"/>
      <c r="X1512" s="20"/>
      <c r="Y1512" s="20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  <c r="AL1512" s="20"/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20"/>
    </row>
    <row r="1513" ht="15.75" customHeight="1">
      <c r="A1513" s="17"/>
      <c r="B1513" s="100"/>
      <c r="C1513" s="18"/>
      <c r="D1513" s="19"/>
      <c r="E1513" s="18"/>
      <c r="F1513" s="18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1"/>
      <c r="U1513" s="20"/>
      <c r="V1513" s="20"/>
      <c r="W1513" s="20"/>
      <c r="X1513" s="20"/>
      <c r="Y1513" s="20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  <c r="AL1513" s="20"/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20"/>
    </row>
    <row r="1514" ht="15.75" customHeight="1">
      <c r="A1514" s="17"/>
      <c r="B1514" s="100"/>
      <c r="C1514" s="18"/>
      <c r="D1514" s="19"/>
      <c r="E1514" s="18"/>
      <c r="F1514" s="18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1"/>
      <c r="U1514" s="20"/>
      <c r="V1514" s="20"/>
      <c r="W1514" s="20"/>
      <c r="X1514" s="20"/>
      <c r="Y1514" s="20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  <c r="AL1514" s="20"/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20"/>
    </row>
    <row r="1515" ht="15.75" customHeight="1">
      <c r="A1515" s="17"/>
      <c r="B1515" s="100"/>
      <c r="C1515" s="18"/>
      <c r="D1515" s="19"/>
      <c r="E1515" s="18"/>
      <c r="F1515" s="18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1"/>
      <c r="U1515" s="20"/>
      <c r="V1515" s="20"/>
      <c r="W1515" s="20"/>
      <c r="X1515" s="20"/>
      <c r="Y1515" s="20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20"/>
    </row>
    <row r="1516" ht="15.75" customHeight="1">
      <c r="A1516" s="17"/>
      <c r="B1516" s="100"/>
      <c r="C1516" s="18"/>
      <c r="D1516" s="19"/>
      <c r="E1516" s="18"/>
      <c r="F1516" s="18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1"/>
      <c r="U1516" s="20"/>
      <c r="V1516" s="20"/>
      <c r="W1516" s="20"/>
      <c r="X1516" s="20"/>
      <c r="Y1516" s="20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20"/>
    </row>
    <row r="1517" ht="15.75" customHeight="1">
      <c r="A1517" s="17"/>
      <c r="B1517" s="100"/>
      <c r="C1517" s="18"/>
      <c r="D1517" s="19"/>
      <c r="E1517" s="18"/>
      <c r="F1517" s="18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1"/>
      <c r="U1517" s="20"/>
      <c r="V1517" s="20"/>
      <c r="W1517" s="20"/>
      <c r="X1517" s="20"/>
      <c r="Y1517" s="20"/>
      <c r="Z1517" s="20"/>
      <c r="AA1517" s="20"/>
      <c r="AB1517" s="20"/>
      <c r="AC1517" s="20"/>
      <c r="AD1517" s="20"/>
      <c r="AE1517" s="20"/>
      <c r="AF1517" s="20"/>
      <c r="AG1517" s="20"/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20"/>
    </row>
    <row r="1518" ht="15.75" customHeight="1">
      <c r="A1518" s="17"/>
      <c r="B1518" s="100"/>
      <c r="C1518" s="18"/>
      <c r="D1518" s="19"/>
      <c r="E1518" s="18"/>
      <c r="F1518" s="18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1"/>
      <c r="U1518" s="20"/>
      <c r="V1518" s="20"/>
      <c r="W1518" s="20"/>
      <c r="X1518" s="20"/>
      <c r="Y1518" s="20"/>
      <c r="Z1518" s="20"/>
      <c r="AA1518" s="20"/>
      <c r="AB1518" s="20"/>
      <c r="AC1518" s="20"/>
      <c r="AD1518" s="20"/>
      <c r="AE1518" s="20"/>
      <c r="AF1518" s="20"/>
      <c r="AG1518" s="20"/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20"/>
    </row>
    <row r="1519" ht="15.75" customHeight="1">
      <c r="A1519" s="17"/>
      <c r="B1519" s="100"/>
      <c r="C1519" s="18"/>
      <c r="D1519" s="19"/>
      <c r="E1519" s="18"/>
      <c r="F1519" s="18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1"/>
      <c r="U1519" s="20"/>
      <c r="V1519" s="20"/>
      <c r="W1519" s="20"/>
      <c r="X1519" s="20"/>
      <c r="Y1519" s="20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20"/>
    </row>
    <row r="1520" ht="15.75" customHeight="1">
      <c r="A1520" s="17"/>
      <c r="B1520" s="100"/>
      <c r="C1520" s="18"/>
      <c r="D1520" s="19"/>
      <c r="E1520" s="18"/>
      <c r="F1520" s="18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1"/>
      <c r="U1520" s="20"/>
      <c r="V1520" s="20"/>
      <c r="W1520" s="20"/>
      <c r="X1520" s="20"/>
      <c r="Y1520" s="20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20"/>
    </row>
    <row r="1521" ht="15.75" customHeight="1">
      <c r="A1521" s="17"/>
      <c r="B1521" s="100"/>
      <c r="C1521" s="18"/>
      <c r="D1521" s="19"/>
      <c r="E1521" s="18"/>
      <c r="F1521" s="18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1"/>
      <c r="U1521" s="20"/>
      <c r="V1521" s="20"/>
      <c r="W1521" s="20"/>
      <c r="X1521" s="20"/>
      <c r="Y1521" s="20"/>
      <c r="Z1521" s="20"/>
      <c r="AA1521" s="20"/>
      <c r="AB1521" s="20"/>
      <c r="AC1521" s="20"/>
      <c r="AD1521" s="20"/>
      <c r="AE1521" s="20"/>
      <c r="AF1521" s="20"/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20"/>
    </row>
    <row r="1522" ht="15.75" customHeight="1">
      <c r="A1522" s="17"/>
      <c r="B1522" s="100"/>
      <c r="C1522" s="18"/>
      <c r="D1522" s="19"/>
      <c r="E1522" s="18"/>
      <c r="F1522" s="18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1"/>
      <c r="U1522" s="20"/>
      <c r="V1522" s="20"/>
      <c r="W1522" s="20"/>
      <c r="X1522" s="20"/>
      <c r="Y1522" s="20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20"/>
    </row>
    <row r="1523" ht="15.75" customHeight="1">
      <c r="A1523" s="17"/>
      <c r="B1523" s="100"/>
      <c r="C1523" s="18"/>
      <c r="D1523" s="19"/>
      <c r="E1523" s="18"/>
      <c r="F1523" s="18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1"/>
      <c r="U1523" s="20"/>
      <c r="V1523" s="20"/>
      <c r="W1523" s="20"/>
      <c r="X1523" s="20"/>
      <c r="Y1523" s="20"/>
      <c r="Z1523" s="20"/>
      <c r="AA1523" s="20"/>
      <c r="AB1523" s="20"/>
      <c r="AC1523" s="20"/>
      <c r="AD1523" s="20"/>
      <c r="AE1523" s="20"/>
      <c r="AF1523" s="20"/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20"/>
    </row>
    <row r="1524" ht="15.75" customHeight="1">
      <c r="A1524" s="17"/>
      <c r="B1524" s="100"/>
      <c r="C1524" s="18"/>
      <c r="D1524" s="19"/>
      <c r="E1524" s="18"/>
      <c r="F1524" s="18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1"/>
      <c r="U1524" s="20"/>
      <c r="V1524" s="20"/>
      <c r="W1524" s="20"/>
      <c r="X1524" s="20"/>
      <c r="Y1524" s="20"/>
      <c r="Z1524" s="20"/>
      <c r="AA1524" s="20"/>
      <c r="AB1524" s="20"/>
      <c r="AC1524" s="20"/>
      <c r="AD1524" s="20"/>
      <c r="AE1524" s="20"/>
      <c r="AF1524" s="20"/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20"/>
    </row>
    <row r="1525" ht="15.75" customHeight="1">
      <c r="A1525" s="17"/>
      <c r="B1525" s="100"/>
      <c r="C1525" s="18"/>
      <c r="D1525" s="19"/>
      <c r="E1525" s="18"/>
      <c r="F1525" s="18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1"/>
      <c r="U1525" s="20"/>
      <c r="V1525" s="20"/>
      <c r="W1525" s="20"/>
      <c r="X1525" s="20"/>
      <c r="Y1525" s="20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20"/>
    </row>
    <row r="1526" ht="15.75" customHeight="1">
      <c r="A1526" s="17"/>
      <c r="B1526" s="100"/>
      <c r="C1526" s="18"/>
      <c r="D1526" s="19"/>
      <c r="E1526" s="18"/>
      <c r="F1526" s="18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1"/>
      <c r="U1526" s="20"/>
      <c r="V1526" s="20"/>
      <c r="W1526" s="20"/>
      <c r="X1526" s="20"/>
      <c r="Y1526" s="20"/>
      <c r="Z1526" s="20"/>
      <c r="AA1526" s="20"/>
      <c r="AB1526" s="20"/>
      <c r="AC1526" s="20"/>
      <c r="AD1526" s="20"/>
      <c r="AE1526" s="20"/>
      <c r="AF1526" s="20"/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20"/>
    </row>
    <row r="1527" ht="15.75" customHeight="1">
      <c r="A1527" s="17"/>
      <c r="B1527" s="100"/>
      <c r="C1527" s="18"/>
      <c r="D1527" s="19"/>
      <c r="E1527" s="18"/>
      <c r="F1527" s="18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1"/>
      <c r="U1527" s="20"/>
      <c r="V1527" s="20"/>
      <c r="W1527" s="20"/>
      <c r="X1527" s="20"/>
      <c r="Y1527" s="20"/>
      <c r="Z1527" s="20"/>
      <c r="AA1527" s="20"/>
      <c r="AB1527" s="20"/>
      <c r="AC1527" s="20"/>
      <c r="AD1527" s="20"/>
      <c r="AE1527" s="20"/>
      <c r="AF1527" s="20"/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20"/>
    </row>
    <row r="1528" ht="15.75" customHeight="1">
      <c r="A1528" s="17"/>
      <c r="B1528" s="100"/>
      <c r="C1528" s="18"/>
      <c r="D1528" s="19"/>
      <c r="E1528" s="18"/>
      <c r="F1528" s="18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1"/>
      <c r="U1528" s="20"/>
      <c r="V1528" s="20"/>
      <c r="W1528" s="20"/>
      <c r="X1528" s="20"/>
      <c r="Y1528" s="20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20"/>
    </row>
    <row r="1529" ht="15.75" customHeight="1">
      <c r="A1529" s="17"/>
      <c r="B1529" s="100"/>
      <c r="C1529" s="18"/>
      <c r="D1529" s="19"/>
      <c r="E1529" s="18"/>
      <c r="F1529" s="18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1"/>
      <c r="U1529" s="20"/>
      <c r="V1529" s="20"/>
      <c r="W1529" s="20"/>
      <c r="X1529" s="20"/>
      <c r="Y1529" s="20"/>
      <c r="Z1529" s="20"/>
      <c r="AA1529" s="20"/>
      <c r="AB1529" s="20"/>
      <c r="AC1529" s="20"/>
      <c r="AD1529" s="20"/>
      <c r="AE1529" s="20"/>
      <c r="AF1529" s="20"/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20"/>
    </row>
    <row r="1530" ht="15.75" customHeight="1">
      <c r="A1530" s="17"/>
      <c r="B1530" s="100"/>
      <c r="C1530" s="18"/>
      <c r="D1530" s="19"/>
      <c r="E1530" s="18"/>
      <c r="F1530" s="18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1"/>
      <c r="U1530" s="20"/>
      <c r="V1530" s="20"/>
      <c r="W1530" s="20"/>
      <c r="X1530" s="20"/>
      <c r="Y1530" s="20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20"/>
    </row>
    <row r="1531" ht="15.75" customHeight="1">
      <c r="A1531" s="17"/>
      <c r="B1531" s="100"/>
      <c r="C1531" s="18"/>
      <c r="D1531" s="19"/>
      <c r="E1531" s="18"/>
      <c r="F1531" s="18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1"/>
      <c r="U1531" s="20"/>
      <c r="V1531" s="20"/>
      <c r="W1531" s="20"/>
      <c r="X1531" s="20"/>
      <c r="Y1531" s="20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20"/>
    </row>
    <row r="1532" ht="15.75" customHeight="1">
      <c r="A1532" s="17"/>
      <c r="B1532" s="100"/>
      <c r="C1532" s="18"/>
      <c r="D1532" s="19"/>
      <c r="E1532" s="18"/>
      <c r="F1532" s="18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1"/>
      <c r="U1532" s="20"/>
      <c r="V1532" s="20"/>
      <c r="W1532" s="20"/>
      <c r="X1532" s="20"/>
      <c r="Y1532" s="20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s="20"/>
    </row>
    <row r="1533" ht="15.75" customHeight="1">
      <c r="A1533" s="17"/>
      <c r="B1533" s="100"/>
      <c r="C1533" s="18"/>
      <c r="D1533" s="19"/>
      <c r="E1533" s="18"/>
      <c r="F1533" s="18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1"/>
      <c r="U1533" s="20"/>
      <c r="V1533" s="20"/>
      <c r="W1533" s="20"/>
      <c r="X1533" s="20"/>
      <c r="Y1533" s="20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20"/>
    </row>
    <row r="1534" ht="15.75" customHeight="1">
      <c r="A1534" s="17"/>
      <c r="B1534" s="100"/>
      <c r="C1534" s="18"/>
      <c r="D1534" s="19"/>
      <c r="E1534" s="18"/>
      <c r="F1534" s="18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1"/>
      <c r="U1534" s="20"/>
      <c r="V1534" s="20"/>
      <c r="W1534" s="20"/>
      <c r="X1534" s="20"/>
      <c r="Y1534" s="20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20"/>
    </row>
    <row r="1535" ht="15.75" customHeight="1">
      <c r="A1535" s="17"/>
      <c r="B1535" s="100"/>
      <c r="C1535" s="18"/>
      <c r="D1535" s="19"/>
      <c r="E1535" s="18"/>
      <c r="F1535" s="18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1"/>
      <c r="U1535" s="20"/>
      <c r="V1535" s="20"/>
      <c r="W1535" s="20"/>
      <c r="X1535" s="20"/>
      <c r="Y1535" s="20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20"/>
    </row>
    <row r="1536" ht="15.75" customHeight="1">
      <c r="A1536" s="17"/>
      <c r="B1536" s="100"/>
      <c r="C1536" s="18"/>
      <c r="D1536" s="19"/>
      <c r="E1536" s="18"/>
      <c r="F1536" s="18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1"/>
      <c r="U1536" s="20"/>
      <c r="V1536" s="20"/>
      <c r="W1536" s="20"/>
      <c r="X1536" s="20"/>
      <c r="Y1536" s="20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20"/>
    </row>
    <row r="1537" ht="15.75" customHeight="1">
      <c r="A1537" s="17"/>
      <c r="B1537" s="100"/>
      <c r="C1537" s="18"/>
      <c r="D1537" s="19"/>
      <c r="E1537" s="18"/>
      <c r="F1537" s="18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1"/>
      <c r="U1537" s="20"/>
      <c r="V1537" s="20"/>
      <c r="W1537" s="20"/>
      <c r="X1537" s="20"/>
      <c r="Y1537" s="20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20"/>
    </row>
    <row r="1538" ht="15.75" customHeight="1">
      <c r="A1538" s="17"/>
      <c r="B1538" s="100"/>
      <c r="C1538" s="18"/>
      <c r="D1538" s="19"/>
      <c r="E1538" s="18"/>
      <c r="F1538" s="18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1"/>
      <c r="U1538" s="20"/>
      <c r="V1538" s="20"/>
      <c r="W1538" s="20"/>
      <c r="X1538" s="20"/>
      <c r="Y1538" s="20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20"/>
    </row>
    <row r="1539" ht="15.75" customHeight="1">
      <c r="A1539" s="17"/>
      <c r="B1539" s="100"/>
      <c r="C1539" s="18"/>
      <c r="D1539" s="19"/>
      <c r="E1539" s="18"/>
      <c r="F1539" s="18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1"/>
      <c r="U1539" s="20"/>
      <c r="V1539" s="20"/>
      <c r="W1539" s="20"/>
      <c r="X1539" s="20"/>
      <c r="Y1539" s="20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20"/>
    </row>
    <row r="1540" ht="15.75" customHeight="1">
      <c r="A1540" s="17"/>
      <c r="B1540" s="100"/>
      <c r="C1540" s="18"/>
      <c r="D1540" s="19"/>
      <c r="E1540" s="18"/>
      <c r="F1540" s="18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1"/>
      <c r="U1540" s="20"/>
      <c r="V1540" s="20"/>
      <c r="W1540" s="20"/>
      <c r="X1540" s="20"/>
      <c r="Y1540" s="20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20"/>
    </row>
    <row r="1541" ht="15.75" customHeight="1">
      <c r="A1541" s="17"/>
      <c r="B1541" s="100"/>
      <c r="C1541" s="18"/>
      <c r="D1541" s="19"/>
      <c r="E1541" s="18"/>
      <c r="F1541" s="18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1"/>
      <c r="U1541" s="20"/>
      <c r="V1541" s="20"/>
      <c r="W1541" s="20"/>
      <c r="X1541" s="20"/>
      <c r="Y1541" s="20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20"/>
    </row>
    <row r="1542" ht="15.75" customHeight="1">
      <c r="A1542" s="17"/>
      <c r="B1542" s="100"/>
      <c r="C1542" s="18"/>
      <c r="D1542" s="19"/>
      <c r="E1542" s="18"/>
      <c r="F1542" s="18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1"/>
      <c r="U1542" s="20"/>
      <c r="V1542" s="20"/>
      <c r="W1542" s="20"/>
      <c r="X1542" s="20"/>
      <c r="Y1542" s="20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20"/>
    </row>
    <row r="1543" ht="15.75" customHeight="1">
      <c r="A1543" s="17"/>
      <c r="B1543" s="100"/>
      <c r="C1543" s="18"/>
      <c r="D1543" s="19"/>
      <c r="E1543" s="18"/>
      <c r="F1543" s="18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1"/>
      <c r="U1543" s="20"/>
      <c r="V1543" s="20"/>
      <c r="W1543" s="20"/>
      <c r="X1543" s="20"/>
      <c r="Y1543" s="20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20"/>
    </row>
    <row r="1544" ht="15.75" customHeight="1">
      <c r="A1544" s="17"/>
      <c r="B1544" s="100"/>
      <c r="C1544" s="18"/>
      <c r="D1544" s="19"/>
      <c r="E1544" s="18"/>
      <c r="F1544" s="18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1"/>
      <c r="U1544" s="20"/>
      <c r="V1544" s="20"/>
      <c r="W1544" s="20"/>
      <c r="X1544" s="20"/>
      <c r="Y1544" s="20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20"/>
    </row>
    <row r="1545" ht="15.75" customHeight="1">
      <c r="A1545" s="17"/>
      <c r="B1545" s="100"/>
      <c r="C1545" s="18"/>
      <c r="D1545" s="19"/>
      <c r="E1545" s="18"/>
      <c r="F1545" s="18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1"/>
      <c r="U1545" s="20"/>
      <c r="V1545" s="20"/>
      <c r="W1545" s="20"/>
      <c r="X1545" s="20"/>
      <c r="Y1545" s="20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20"/>
    </row>
    <row r="1546" ht="15.75" customHeight="1">
      <c r="A1546" s="17"/>
      <c r="B1546" s="100"/>
      <c r="C1546" s="18"/>
      <c r="D1546" s="19"/>
      <c r="E1546" s="18"/>
      <c r="F1546" s="18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1"/>
      <c r="U1546" s="20"/>
      <c r="V1546" s="20"/>
      <c r="W1546" s="20"/>
      <c r="X1546" s="20"/>
      <c r="Y1546" s="20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20"/>
    </row>
    <row r="1547" ht="15.75" customHeight="1">
      <c r="A1547" s="17"/>
      <c r="B1547" s="100"/>
      <c r="C1547" s="18"/>
      <c r="D1547" s="19"/>
      <c r="E1547" s="18"/>
      <c r="F1547" s="18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1"/>
      <c r="U1547" s="20"/>
      <c r="V1547" s="20"/>
      <c r="W1547" s="20"/>
      <c r="X1547" s="20"/>
      <c r="Y1547" s="20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20"/>
    </row>
    <row r="1548" ht="15.75" customHeight="1">
      <c r="A1548" s="17"/>
      <c r="B1548" s="100"/>
      <c r="C1548" s="18"/>
      <c r="D1548" s="19"/>
      <c r="E1548" s="18"/>
      <c r="F1548" s="18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1"/>
      <c r="U1548" s="20"/>
      <c r="V1548" s="20"/>
      <c r="W1548" s="20"/>
      <c r="X1548" s="20"/>
      <c r="Y1548" s="20"/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20"/>
    </row>
    <row r="1549" ht="15.75" customHeight="1">
      <c r="A1549" s="17"/>
      <c r="B1549" s="100"/>
      <c r="C1549" s="18"/>
      <c r="D1549" s="19"/>
      <c r="E1549" s="18"/>
      <c r="F1549" s="18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1"/>
      <c r="U1549" s="20"/>
      <c r="V1549" s="20"/>
      <c r="W1549" s="20"/>
      <c r="X1549" s="20"/>
      <c r="Y1549" s="20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20"/>
    </row>
    <row r="1550" ht="15.75" customHeight="1">
      <c r="A1550" s="17"/>
      <c r="B1550" s="100"/>
      <c r="C1550" s="18"/>
      <c r="D1550" s="19"/>
      <c r="E1550" s="18"/>
      <c r="F1550" s="18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1"/>
      <c r="U1550" s="20"/>
      <c r="V1550" s="20"/>
      <c r="W1550" s="20"/>
      <c r="X1550" s="20"/>
      <c r="Y1550" s="20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20"/>
    </row>
    <row r="1551" ht="15.75" customHeight="1">
      <c r="A1551" s="17"/>
      <c r="B1551" s="100"/>
      <c r="C1551" s="18"/>
      <c r="D1551" s="19"/>
      <c r="E1551" s="18"/>
      <c r="F1551" s="18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1"/>
      <c r="U1551" s="20"/>
      <c r="V1551" s="20"/>
      <c r="W1551" s="20"/>
      <c r="X1551" s="20"/>
      <c r="Y1551" s="20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20"/>
    </row>
    <row r="1552" ht="15.75" customHeight="1">
      <c r="A1552" s="17"/>
      <c r="B1552" s="100"/>
      <c r="C1552" s="18"/>
      <c r="D1552" s="19"/>
      <c r="E1552" s="18"/>
      <c r="F1552" s="18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1"/>
      <c r="U1552" s="20"/>
      <c r="V1552" s="20"/>
      <c r="W1552" s="20"/>
      <c r="X1552" s="20"/>
      <c r="Y1552" s="20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20"/>
    </row>
    <row r="1553" ht="15.75" customHeight="1">
      <c r="A1553" s="17"/>
      <c r="B1553" s="100"/>
      <c r="C1553" s="18"/>
      <c r="D1553" s="19"/>
      <c r="E1553" s="18"/>
      <c r="F1553" s="18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1"/>
      <c r="U1553" s="20"/>
      <c r="V1553" s="20"/>
      <c r="W1553" s="20"/>
      <c r="X1553" s="20"/>
      <c r="Y1553" s="20"/>
      <c r="Z1553" s="20"/>
      <c r="AA1553" s="20"/>
      <c r="AB1553" s="20"/>
      <c r="AC1553" s="20"/>
      <c r="AD1553" s="20"/>
      <c r="AE1553" s="20"/>
      <c r="AF1553" s="20"/>
      <c r="AG1553" s="20"/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20"/>
    </row>
    <row r="1554" ht="15.75" customHeight="1">
      <c r="A1554" s="17"/>
      <c r="B1554" s="100"/>
      <c r="C1554" s="18"/>
      <c r="D1554" s="19"/>
      <c r="E1554" s="18"/>
      <c r="F1554" s="18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1"/>
      <c r="U1554" s="20"/>
      <c r="V1554" s="20"/>
      <c r="W1554" s="20"/>
      <c r="X1554" s="20"/>
      <c r="Y1554" s="20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20"/>
    </row>
    <row r="1555" ht="15.75" customHeight="1">
      <c r="A1555" s="17"/>
      <c r="B1555" s="100"/>
      <c r="C1555" s="18"/>
      <c r="D1555" s="19"/>
      <c r="E1555" s="18"/>
      <c r="F1555" s="18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1"/>
      <c r="U1555" s="20"/>
      <c r="V1555" s="20"/>
      <c r="W1555" s="20"/>
      <c r="X1555" s="20"/>
      <c r="Y1555" s="20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20"/>
    </row>
    <row r="1556" ht="15.75" customHeight="1">
      <c r="A1556" s="17"/>
      <c r="B1556" s="100"/>
      <c r="C1556" s="18"/>
      <c r="D1556" s="19"/>
      <c r="E1556" s="18"/>
      <c r="F1556" s="18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1"/>
      <c r="U1556" s="20"/>
      <c r="V1556" s="20"/>
      <c r="W1556" s="20"/>
      <c r="X1556" s="20"/>
      <c r="Y1556" s="20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</row>
    <row r="1557" ht="15.75" customHeight="1">
      <c r="A1557" s="17"/>
      <c r="B1557" s="100"/>
      <c r="C1557" s="18"/>
      <c r="D1557" s="19"/>
      <c r="E1557" s="18"/>
      <c r="F1557" s="18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1"/>
      <c r="U1557" s="20"/>
      <c r="V1557" s="20"/>
      <c r="W1557" s="20"/>
      <c r="X1557" s="20"/>
      <c r="Y1557" s="20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</row>
    <row r="1558" ht="15.75" customHeight="1">
      <c r="A1558" s="17"/>
      <c r="B1558" s="100"/>
      <c r="C1558" s="18"/>
      <c r="D1558" s="19"/>
      <c r="E1558" s="18"/>
      <c r="F1558" s="18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1"/>
      <c r="U1558" s="20"/>
      <c r="V1558" s="20"/>
      <c r="W1558" s="20"/>
      <c r="X1558" s="20"/>
      <c r="Y1558" s="20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</row>
    <row r="1559" ht="15.75" customHeight="1">
      <c r="A1559" s="17"/>
      <c r="B1559" s="100"/>
      <c r="C1559" s="18"/>
      <c r="D1559" s="19"/>
      <c r="E1559" s="18"/>
      <c r="F1559" s="18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1"/>
      <c r="U1559" s="20"/>
      <c r="V1559" s="20"/>
      <c r="W1559" s="20"/>
      <c r="X1559" s="20"/>
      <c r="Y1559" s="20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</row>
    <row r="1560" ht="15.75" customHeight="1">
      <c r="A1560" s="17"/>
      <c r="B1560" s="100"/>
      <c r="C1560" s="18"/>
      <c r="D1560" s="19"/>
      <c r="E1560" s="18"/>
      <c r="F1560" s="18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1"/>
      <c r="U1560" s="20"/>
      <c r="V1560" s="20"/>
      <c r="W1560" s="20"/>
      <c r="X1560" s="20"/>
      <c r="Y1560" s="20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</row>
    <row r="1561" ht="15.75" customHeight="1">
      <c r="A1561" s="17"/>
      <c r="B1561" s="100"/>
      <c r="C1561" s="18"/>
      <c r="D1561" s="19"/>
      <c r="E1561" s="18"/>
      <c r="F1561" s="18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1"/>
      <c r="U1561" s="20"/>
      <c r="V1561" s="20"/>
      <c r="W1561" s="20"/>
      <c r="X1561" s="20"/>
      <c r="Y1561" s="20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</row>
    <row r="1562" ht="15.75" customHeight="1">
      <c r="A1562" s="17"/>
      <c r="B1562" s="100"/>
      <c r="C1562" s="18"/>
      <c r="D1562" s="19"/>
      <c r="E1562" s="18"/>
      <c r="F1562" s="18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1"/>
      <c r="U1562" s="20"/>
      <c r="V1562" s="20"/>
      <c r="W1562" s="20"/>
      <c r="X1562" s="20"/>
      <c r="Y1562" s="2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</row>
    <row r="1563" ht="15.75" customHeight="1">
      <c r="A1563" s="17"/>
      <c r="B1563" s="100"/>
      <c r="C1563" s="18"/>
      <c r="D1563" s="19"/>
      <c r="E1563" s="18"/>
      <c r="F1563" s="18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1"/>
      <c r="U1563" s="20"/>
      <c r="V1563" s="20"/>
      <c r="W1563" s="20"/>
      <c r="X1563" s="20"/>
      <c r="Y1563" s="20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</row>
    <row r="1564" ht="15.75" customHeight="1">
      <c r="A1564" s="17"/>
      <c r="B1564" s="100"/>
      <c r="C1564" s="18"/>
      <c r="D1564" s="19"/>
      <c r="E1564" s="18"/>
      <c r="F1564" s="18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1"/>
      <c r="U1564" s="20"/>
      <c r="V1564" s="20"/>
      <c r="W1564" s="20"/>
      <c r="X1564" s="20"/>
      <c r="Y1564" s="20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</row>
    <row r="1565" ht="15.75" customHeight="1">
      <c r="A1565" s="17"/>
      <c r="B1565" s="100"/>
      <c r="C1565" s="18"/>
      <c r="D1565" s="19"/>
      <c r="E1565" s="18"/>
      <c r="F1565" s="18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1"/>
      <c r="U1565" s="20"/>
      <c r="V1565" s="20"/>
      <c r="W1565" s="20"/>
      <c r="X1565" s="20"/>
      <c r="Y1565" s="20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</row>
    <row r="1566" ht="15.75" customHeight="1">
      <c r="A1566" s="17"/>
      <c r="B1566" s="100"/>
      <c r="C1566" s="18"/>
      <c r="D1566" s="19"/>
      <c r="E1566" s="18"/>
      <c r="F1566" s="18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1"/>
      <c r="U1566" s="20"/>
      <c r="V1566" s="20"/>
      <c r="W1566" s="20"/>
      <c r="X1566" s="20"/>
      <c r="Y1566" s="20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</row>
    <row r="1567" ht="15.75" customHeight="1">
      <c r="A1567" s="17"/>
      <c r="B1567" s="100"/>
      <c r="C1567" s="18"/>
      <c r="D1567" s="19"/>
      <c r="E1567" s="18"/>
      <c r="F1567" s="18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1"/>
      <c r="U1567" s="20"/>
      <c r="V1567" s="20"/>
      <c r="W1567" s="20"/>
      <c r="X1567" s="20"/>
      <c r="Y1567" s="20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</row>
    <row r="1568" ht="15.75" customHeight="1">
      <c r="A1568" s="17"/>
      <c r="B1568" s="100"/>
      <c r="C1568" s="18"/>
      <c r="D1568" s="19"/>
      <c r="E1568" s="18"/>
      <c r="F1568" s="18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1"/>
      <c r="U1568" s="20"/>
      <c r="V1568" s="20"/>
      <c r="W1568" s="20"/>
      <c r="X1568" s="20"/>
      <c r="Y1568" s="20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</row>
    <row r="1569" ht="15.75" customHeight="1">
      <c r="A1569" s="17"/>
      <c r="B1569" s="100"/>
      <c r="C1569" s="18"/>
      <c r="D1569" s="19"/>
      <c r="E1569" s="18"/>
      <c r="F1569" s="18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1"/>
      <c r="U1569" s="20"/>
      <c r="V1569" s="20"/>
      <c r="W1569" s="20"/>
      <c r="X1569" s="20"/>
      <c r="Y1569" s="20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</row>
    <row r="1570" ht="15.75" customHeight="1">
      <c r="A1570" s="17"/>
      <c r="B1570" s="100"/>
      <c r="C1570" s="18"/>
      <c r="D1570" s="19"/>
      <c r="E1570" s="18"/>
      <c r="F1570" s="18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1"/>
      <c r="U1570" s="20"/>
      <c r="V1570" s="20"/>
      <c r="W1570" s="20"/>
      <c r="X1570" s="20"/>
      <c r="Y1570" s="20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</row>
    <row r="1571" ht="15.75" customHeight="1">
      <c r="A1571" s="17"/>
      <c r="B1571" s="100"/>
      <c r="C1571" s="18"/>
      <c r="D1571" s="19"/>
      <c r="E1571" s="18"/>
      <c r="F1571" s="18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1"/>
      <c r="U1571" s="20"/>
      <c r="V1571" s="20"/>
      <c r="W1571" s="20"/>
      <c r="X1571" s="20"/>
      <c r="Y1571" s="20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</row>
    <row r="1572" ht="15.75" customHeight="1">
      <c r="A1572" s="17"/>
      <c r="B1572" s="100"/>
      <c r="C1572" s="18"/>
      <c r="D1572" s="19"/>
      <c r="E1572" s="18"/>
      <c r="F1572" s="18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1"/>
      <c r="U1572" s="20"/>
      <c r="V1572" s="20"/>
      <c r="W1572" s="20"/>
      <c r="X1572" s="20"/>
      <c r="Y1572" s="20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</row>
    <row r="1573" ht="15.75" customHeight="1">
      <c r="A1573" s="17"/>
      <c r="B1573" s="100"/>
      <c r="C1573" s="18"/>
      <c r="D1573" s="19"/>
      <c r="E1573" s="18"/>
      <c r="F1573" s="18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1"/>
      <c r="U1573" s="20"/>
      <c r="V1573" s="20"/>
      <c r="W1573" s="20"/>
      <c r="X1573" s="20"/>
      <c r="Y1573" s="20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</row>
    <row r="1574" ht="15.75" customHeight="1">
      <c r="A1574" s="17"/>
      <c r="B1574" s="100"/>
      <c r="C1574" s="18"/>
      <c r="D1574" s="19"/>
      <c r="E1574" s="18"/>
      <c r="F1574" s="18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1"/>
      <c r="U1574" s="20"/>
      <c r="V1574" s="20"/>
      <c r="W1574" s="20"/>
      <c r="X1574" s="20"/>
      <c r="Y1574" s="20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</row>
    <row r="1575" ht="15.75" customHeight="1">
      <c r="A1575" s="17"/>
      <c r="B1575" s="100"/>
      <c r="C1575" s="18"/>
      <c r="D1575" s="19"/>
      <c r="E1575" s="18"/>
      <c r="F1575" s="18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1"/>
      <c r="U1575" s="20"/>
      <c r="V1575" s="20"/>
      <c r="W1575" s="20"/>
      <c r="X1575" s="20"/>
      <c r="Y1575" s="20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</row>
    <row r="1576" ht="15.75" customHeight="1">
      <c r="A1576" s="17"/>
      <c r="B1576" s="100"/>
      <c r="C1576" s="18"/>
      <c r="D1576" s="19"/>
      <c r="E1576" s="18"/>
      <c r="F1576" s="18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1"/>
      <c r="U1576" s="20"/>
      <c r="V1576" s="20"/>
      <c r="W1576" s="20"/>
      <c r="X1576" s="20"/>
      <c r="Y1576" s="20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</row>
    <row r="1577" ht="15.75" customHeight="1">
      <c r="A1577" s="17"/>
      <c r="B1577" s="100"/>
      <c r="C1577" s="18"/>
      <c r="D1577" s="19"/>
      <c r="E1577" s="18"/>
      <c r="F1577" s="18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1"/>
      <c r="U1577" s="20"/>
      <c r="V1577" s="20"/>
      <c r="W1577" s="20"/>
      <c r="X1577" s="20"/>
      <c r="Y1577" s="20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</row>
    <row r="1578" ht="15.75" customHeight="1">
      <c r="A1578" s="17"/>
      <c r="B1578" s="100"/>
      <c r="C1578" s="18"/>
      <c r="D1578" s="19"/>
      <c r="E1578" s="18"/>
      <c r="F1578" s="18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1"/>
      <c r="U1578" s="20"/>
      <c r="V1578" s="20"/>
      <c r="W1578" s="20"/>
      <c r="X1578" s="20"/>
      <c r="Y1578" s="20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</row>
    <row r="1579" ht="15.75" customHeight="1">
      <c r="A1579" s="17"/>
      <c r="B1579" s="100"/>
      <c r="C1579" s="18"/>
      <c r="D1579" s="19"/>
      <c r="E1579" s="18"/>
      <c r="F1579" s="18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1"/>
      <c r="U1579" s="20"/>
      <c r="V1579" s="20"/>
      <c r="W1579" s="20"/>
      <c r="X1579" s="20"/>
      <c r="Y1579" s="20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</row>
    <row r="1580" ht="15.75" customHeight="1">
      <c r="A1580" s="17"/>
      <c r="B1580" s="100"/>
      <c r="C1580" s="18"/>
      <c r="D1580" s="19"/>
      <c r="E1580" s="18"/>
      <c r="F1580" s="18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1"/>
      <c r="U1580" s="20"/>
      <c r="V1580" s="20"/>
      <c r="W1580" s="20"/>
      <c r="X1580" s="20"/>
      <c r="Y1580" s="20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</row>
    <row r="1581" ht="15.75" customHeight="1">
      <c r="A1581" s="17"/>
      <c r="B1581" s="100"/>
      <c r="C1581" s="18"/>
      <c r="D1581" s="19"/>
      <c r="E1581" s="18"/>
      <c r="F1581" s="18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1"/>
      <c r="U1581" s="20"/>
      <c r="V1581" s="20"/>
      <c r="W1581" s="20"/>
      <c r="X1581" s="20"/>
      <c r="Y1581" s="20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</row>
    <row r="1582" ht="15.75" customHeight="1">
      <c r="A1582" s="17"/>
      <c r="B1582" s="100"/>
      <c r="C1582" s="18"/>
      <c r="D1582" s="19"/>
      <c r="E1582" s="18"/>
      <c r="F1582" s="18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1"/>
      <c r="U1582" s="20"/>
      <c r="V1582" s="20"/>
      <c r="W1582" s="20"/>
      <c r="X1582" s="20"/>
      <c r="Y1582" s="20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</row>
    <row r="1583" ht="15.75" customHeight="1">
      <c r="A1583" s="17"/>
      <c r="B1583" s="100"/>
      <c r="C1583" s="18"/>
      <c r="D1583" s="19"/>
      <c r="E1583" s="18"/>
      <c r="F1583" s="18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1"/>
      <c r="U1583" s="20"/>
      <c r="V1583" s="20"/>
      <c r="W1583" s="20"/>
      <c r="X1583" s="20"/>
      <c r="Y1583" s="20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</row>
    <row r="1584" ht="15.75" customHeight="1">
      <c r="A1584" s="17"/>
      <c r="B1584" s="100"/>
      <c r="C1584" s="18"/>
      <c r="D1584" s="19"/>
      <c r="E1584" s="18"/>
      <c r="F1584" s="18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1"/>
      <c r="U1584" s="20"/>
      <c r="V1584" s="20"/>
      <c r="W1584" s="20"/>
      <c r="X1584" s="20"/>
      <c r="Y1584" s="20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</row>
    <row r="1585" ht="15.75" customHeight="1">
      <c r="A1585" s="17"/>
      <c r="B1585" s="100"/>
      <c r="C1585" s="18"/>
      <c r="D1585" s="19"/>
      <c r="E1585" s="18"/>
      <c r="F1585" s="18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1"/>
      <c r="U1585" s="20"/>
      <c r="V1585" s="20"/>
      <c r="W1585" s="20"/>
      <c r="X1585" s="20"/>
      <c r="Y1585" s="20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</row>
    <row r="1586" ht="15.75" customHeight="1">
      <c r="A1586" s="17"/>
      <c r="B1586" s="100"/>
      <c r="C1586" s="18"/>
      <c r="D1586" s="19"/>
      <c r="E1586" s="18"/>
      <c r="F1586" s="18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1"/>
      <c r="U1586" s="20"/>
      <c r="V1586" s="20"/>
      <c r="W1586" s="20"/>
      <c r="X1586" s="20"/>
      <c r="Y1586" s="20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</row>
    <row r="1587" ht="15.75" customHeight="1">
      <c r="A1587" s="17"/>
      <c r="B1587" s="100"/>
      <c r="C1587" s="18"/>
      <c r="D1587" s="19"/>
      <c r="E1587" s="18"/>
      <c r="F1587" s="18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1"/>
      <c r="U1587" s="20"/>
      <c r="V1587" s="20"/>
      <c r="W1587" s="20"/>
      <c r="X1587" s="20"/>
      <c r="Y1587" s="20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</row>
    <row r="1588" ht="15.75" customHeight="1">
      <c r="A1588" s="17"/>
      <c r="B1588" s="100"/>
      <c r="C1588" s="18"/>
      <c r="D1588" s="19"/>
      <c r="E1588" s="18"/>
      <c r="F1588" s="18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1"/>
      <c r="U1588" s="20"/>
      <c r="V1588" s="20"/>
      <c r="W1588" s="20"/>
      <c r="X1588" s="20"/>
      <c r="Y1588" s="20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</row>
    <row r="1589" ht="15.75" customHeight="1">
      <c r="A1589" s="17"/>
      <c r="B1589" s="100"/>
      <c r="C1589" s="18"/>
      <c r="D1589" s="19"/>
      <c r="E1589" s="18"/>
      <c r="F1589" s="18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1"/>
      <c r="U1589" s="20"/>
      <c r="V1589" s="20"/>
      <c r="W1589" s="20"/>
      <c r="X1589" s="20"/>
      <c r="Y1589" s="20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</row>
    <row r="1590" ht="15.75" customHeight="1">
      <c r="A1590" s="17"/>
      <c r="B1590" s="100"/>
      <c r="C1590" s="18"/>
      <c r="D1590" s="19"/>
      <c r="E1590" s="18"/>
      <c r="F1590" s="18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1"/>
      <c r="U1590" s="20"/>
      <c r="V1590" s="20"/>
      <c r="W1590" s="20"/>
      <c r="X1590" s="20"/>
      <c r="Y1590" s="20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</row>
    <row r="1591" ht="15.75" customHeight="1">
      <c r="A1591" s="17"/>
      <c r="B1591" s="100"/>
      <c r="C1591" s="18"/>
      <c r="D1591" s="19"/>
      <c r="E1591" s="18"/>
      <c r="F1591" s="18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1"/>
      <c r="U1591" s="20"/>
      <c r="V1591" s="20"/>
      <c r="W1591" s="20"/>
      <c r="X1591" s="20"/>
      <c r="Y1591" s="20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</row>
    <row r="1592" ht="15.75" customHeight="1">
      <c r="A1592" s="17"/>
      <c r="B1592" s="100"/>
      <c r="C1592" s="18"/>
      <c r="D1592" s="19"/>
      <c r="E1592" s="18"/>
      <c r="F1592" s="18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1"/>
      <c r="U1592" s="20"/>
      <c r="V1592" s="20"/>
      <c r="W1592" s="20"/>
      <c r="X1592" s="20"/>
      <c r="Y1592" s="20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</row>
    <row r="1593" ht="15.75" customHeight="1">
      <c r="A1593" s="17"/>
      <c r="B1593" s="100"/>
      <c r="C1593" s="18"/>
      <c r="D1593" s="19"/>
      <c r="E1593" s="18"/>
      <c r="F1593" s="18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1"/>
      <c r="U1593" s="20"/>
      <c r="V1593" s="20"/>
      <c r="W1593" s="20"/>
      <c r="X1593" s="20"/>
      <c r="Y1593" s="20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</row>
    <row r="1594" ht="15.75" customHeight="1">
      <c r="A1594" s="17"/>
      <c r="B1594" s="100"/>
      <c r="C1594" s="18"/>
      <c r="D1594" s="19"/>
      <c r="E1594" s="18"/>
      <c r="F1594" s="18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1"/>
      <c r="U1594" s="20"/>
      <c r="V1594" s="20"/>
      <c r="W1594" s="20"/>
      <c r="X1594" s="20"/>
      <c r="Y1594" s="20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</row>
    <row r="1595" ht="15.75" customHeight="1">
      <c r="A1595" s="17"/>
      <c r="B1595" s="100"/>
      <c r="C1595" s="18"/>
      <c r="D1595" s="19"/>
      <c r="E1595" s="18"/>
      <c r="F1595" s="18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1"/>
      <c r="U1595" s="20"/>
      <c r="V1595" s="20"/>
      <c r="W1595" s="20"/>
      <c r="X1595" s="20"/>
      <c r="Y1595" s="20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</row>
    <row r="1596" ht="15.75" customHeight="1">
      <c r="A1596" s="17"/>
      <c r="B1596" s="100"/>
      <c r="C1596" s="18"/>
      <c r="D1596" s="19"/>
      <c r="E1596" s="18"/>
      <c r="F1596" s="18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1"/>
      <c r="U1596" s="20"/>
      <c r="V1596" s="20"/>
      <c r="W1596" s="20"/>
      <c r="X1596" s="20"/>
      <c r="Y1596" s="20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</row>
    <row r="1597" ht="15.75" customHeight="1">
      <c r="A1597" s="17"/>
      <c r="B1597" s="100"/>
      <c r="C1597" s="18"/>
      <c r="D1597" s="19"/>
      <c r="E1597" s="18"/>
      <c r="F1597" s="18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1"/>
      <c r="U1597" s="20"/>
      <c r="V1597" s="20"/>
      <c r="W1597" s="20"/>
      <c r="X1597" s="20"/>
      <c r="Y1597" s="20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20"/>
    </row>
    <row r="1598" ht="15.75" customHeight="1">
      <c r="A1598" s="17"/>
      <c r="B1598" s="100"/>
      <c r="C1598" s="18"/>
      <c r="D1598" s="19"/>
      <c r="E1598" s="18"/>
      <c r="F1598" s="18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1"/>
      <c r="U1598" s="20"/>
      <c r="V1598" s="20"/>
      <c r="W1598" s="20"/>
      <c r="X1598" s="20"/>
      <c r="Y1598" s="20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20"/>
    </row>
    <row r="1599" ht="15.75" customHeight="1">
      <c r="A1599" s="17"/>
      <c r="B1599" s="100"/>
      <c r="C1599" s="18"/>
      <c r="D1599" s="19"/>
      <c r="E1599" s="18"/>
      <c r="F1599" s="18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1"/>
      <c r="U1599" s="20"/>
      <c r="V1599" s="20"/>
      <c r="W1599" s="20"/>
      <c r="X1599" s="20"/>
      <c r="Y1599" s="20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20"/>
    </row>
    <row r="1600" ht="15.75" customHeight="1">
      <c r="A1600" s="17"/>
      <c r="B1600" s="100"/>
      <c r="C1600" s="18"/>
      <c r="D1600" s="19"/>
      <c r="E1600" s="18"/>
      <c r="F1600" s="18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1"/>
      <c r="U1600" s="20"/>
      <c r="V1600" s="20"/>
      <c r="W1600" s="20"/>
      <c r="X1600" s="20"/>
      <c r="Y1600" s="20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20"/>
    </row>
    <row r="1601" ht="15.75" customHeight="1">
      <c r="A1601" s="17"/>
      <c r="B1601" s="100"/>
      <c r="C1601" s="18"/>
      <c r="D1601" s="19"/>
      <c r="E1601" s="18"/>
      <c r="F1601" s="18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1"/>
      <c r="U1601" s="20"/>
      <c r="V1601" s="20"/>
      <c r="W1601" s="20"/>
      <c r="X1601" s="20"/>
      <c r="Y1601" s="20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20"/>
    </row>
    <row r="1602" ht="15.75" customHeight="1">
      <c r="A1602" s="17"/>
      <c r="B1602" s="100"/>
      <c r="C1602" s="18"/>
      <c r="D1602" s="19"/>
      <c r="E1602" s="18"/>
      <c r="F1602" s="18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1"/>
      <c r="U1602" s="20"/>
      <c r="V1602" s="20"/>
      <c r="W1602" s="20"/>
      <c r="X1602" s="20"/>
      <c r="Y1602" s="20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  <c r="AL1602" s="20"/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20"/>
    </row>
    <row r="1603" ht="15.75" customHeight="1">
      <c r="A1603" s="17"/>
      <c r="B1603" s="100"/>
      <c r="C1603" s="18"/>
      <c r="D1603" s="19"/>
      <c r="E1603" s="18"/>
      <c r="F1603" s="18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1"/>
      <c r="U1603" s="20"/>
      <c r="V1603" s="20"/>
      <c r="W1603" s="20"/>
      <c r="X1603" s="20"/>
      <c r="Y1603" s="20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  <c r="AL1603" s="20"/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20"/>
    </row>
    <row r="1604" ht="15.75" customHeight="1">
      <c r="A1604" s="17"/>
      <c r="B1604" s="100"/>
      <c r="C1604" s="18"/>
      <c r="D1604" s="19"/>
      <c r="E1604" s="18"/>
      <c r="F1604" s="18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1"/>
      <c r="U1604" s="20"/>
      <c r="V1604" s="20"/>
      <c r="W1604" s="20"/>
      <c r="X1604" s="20"/>
      <c r="Y1604" s="20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20"/>
    </row>
    <row r="1605" ht="15.75" customHeight="1">
      <c r="A1605" s="17"/>
      <c r="B1605" s="100"/>
      <c r="C1605" s="18"/>
      <c r="D1605" s="19"/>
      <c r="E1605" s="18"/>
      <c r="F1605" s="18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1"/>
      <c r="U1605" s="20"/>
      <c r="V1605" s="20"/>
      <c r="W1605" s="20"/>
      <c r="X1605" s="20"/>
      <c r="Y1605" s="20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20"/>
    </row>
    <row r="1606" ht="15.75" customHeight="1">
      <c r="A1606" s="17"/>
      <c r="B1606" s="100"/>
      <c r="C1606" s="18"/>
      <c r="D1606" s="19"/>
      <c r="E1606" s="18"/>
      <c r="F1606" s="18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1"/>
      <c r="U1606" s="20"/>
      <c r="V1606" s="20"/>
      <c r="W1606" s="20"/>
      <c r="X1606" s="20"/>
      <c r="Y1606" s="20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20"/>
    </row>
    <row r="1607" ht="15.75" customHeight="1">
      <c r="A1607" s="17"/>
      <c r="B1607" s="100"/>
      <c r="C1607" s="18"/>
      <c r="D1607" s="19"/>
      <c r="E1607" s="18"/>
      <c r="F1607" s="18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1"/>
      <c r="U1607" s="20"/>
      <c r="V1607" s="20"/>
      <c r="W1607" s="20"/>
      <c r="X1607" s="20"/>
      <c r="Y1607" s="20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20"/>
    </row>
    <row r="1608" ht="15.75" customHeight="1">
      <c r="A1608" s="17"/>
      <c r="B1608" s="100"/>
      <c r="C1608" s="18"/>
      <c r="D1608" s="19"/>
      <c r="E1608" s="18"/>
      <c r="F1608" s="18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1"/>
      <c r="U1608" s="20"/>
      <c r="V1608" s="20"/>
      <c r="W1608" s="20"/>
      <c r="X1608" s="20"/>
      <c r="Y1608" s="20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20"/>
    </row>
    <row r="1609" ht="15.75" customHeight="1">
      <c r="A1609" s="17"/>
      <c r="B1609" s="100"/>
      <c r="C1609" s="18"/>
      <c r="D1609" s="19"/>
      <c r="E1609" s="18"/>
      <c r="F1609" s="18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1"/>
      <c r="U1609" s="20"/>
      <c r="V1609" s="20"/>
      <c r="W1609" s="20"/>
      <c r="X1609" s="20"/>
      <c r="Y1609" s="20"/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20"/>
    </row>
    <row r="1610" ht="15.75" customHeight="1">
      <c r="A1610" s="17"/>
      <c r="B1610" s="100"/>
      <c r="C1610" s="18"/>
      <c r="D1610" s="19"/>
      <c r="E1610" s="18"/>
      <c r="F1610" s="18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1"/>
      <c r="U1610" s="20"/>
      <c r="V1610" s="20"/>
      <c r="W1610" s="20"/>
      <c r="X1610" s="20"/>
      <c r="Y1610" s="20"/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20"/>
    </row>
    <row r="1611" ht="15.75" customHeight="1">
      <c r="A1611" s="17"/>
      <c r="B1611" s="100"/>
      <c r="C1611" s="18"/>
      <c r="D1611" s="19"/>
      <c r="E1611" s="18"/>
      <c r="F1611" s="18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1"/>
      <c r="U1611" s="20"/>
      <c r="V1611" s="20"/>
      <c r="W1611" s="20"/>
      <c r="X1611" s="20"/>
      <c r="Y1611" s="20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20"/>
    </row>
    <row r="1612" ht="15.75" customHeight="1">
      <c r="A1612" s="17"/>
      <c r="B1612" s="100"/>
      <c r="C1612" s="18"/>
      <c r="D1612" s="19"/>
      <c r="E1612" s="18"/>
      <c r="F1612" s="18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1"/>
      <c r="U1612" s="20"/>
      <c r="V1612" s="20"/>
      <c r="W1612" s="20"/>
      <c r="X1612" s="20"/>
      <c r="Y1612" s="20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20"/>
    </row>
    <row r="1613" ht="15.75" customHeight="1">
      <c r="A1613" s="17"/>
      <c r="B1613" s="100"/>
      <c r="C1613" s="18"/>
      <c r="D1613" s="19"/>
      <c r="E1613" s="18"/>
      <c r="F1613" s="18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1"/>
      <c r="U1613" s="20"/>
      <c r="V1613" s="20"/>
      <c r="W1613" s="20"/>
      <c r="X1613" s="20"/>
      <c r="Y1613" s="20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20"/>
    </row>
    <row r="1614" ht="15.75" customHeight="1">
      <c r="A1614" s="17"/>
      <c r="B1614" s="100"/>
      <c r="C1614" s="18"/>
      <c r="D1614" s="19"/>
      <c r="E1614" s="18"/>
      <c r="F1614" s="18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1"/>
      <c r="U1614" s="20"/>
      <c r="V1614" s="20"/>
      <c r="W1614" s="20"/>
      <c r="X1614" s="20"/>
      <c r="Y1614" s="20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20"/>
    </row>
    <row r="1615" ht="15.75" customHeight="1">
      <c r="A1615" s="17"/>
      <c r="B1615" s="100"/>
      <c r="C1615" s="18"/>
      <c r="D1615" s="19"/>
      <c r="E1615" s="18"/>
      <c r="F1615" s="18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1"/>
      <c r="U1615" s="20"/>
      <c r="V1615" s="20"/>
      <c r="W1615" s="20"/>
      <c r="X1615" s="20"/>
      <c r="Y1615" s="20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20"/>
    </row>
    <row r="1616" ht="15.75" customHeight="1">
      <c r="A1616" s="17"/>
      <c r="B1616" s="100"/>
      <c r="C1616" s="18"/>
      <c r="D1616" s="19"/>
      <c r="E1616" s="18"/>
      <c r="F1616" s="18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1"/>
      <c r="U1616" s="20"/>
      <c r="V1616" s="20"/>
      <c r="W1616" s="20"/>
      <c r="X1616" s="20"/>
      <c r="Y1616" s="20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20"/>
    </row>
    <row r="1617" ht="15.75" customHeight="1">
      <c r="A1617" s="17"/>
      <c r="B1617" s="100"/>
      <c r="C1617" s="18"/>
      <c r="D1617" s="19"/>
      <c r="E1617" s="18"/>
      <c r="F1617" s="18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1"/>
      <c r="U1617" s="20"/>
      <c r="V1617" s="20"/>
      <c r="W1617" s="20"/>
      <c r="X1617" s="20"/>
      <c r="Y1617" s="20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20"/>
    </row>
    <row r="1618" ht="15.75" customHeight="1">
      <c r="A1618" s="17"/>
      <c r="B1618" s="100"/>
      <c r="C1618" s="18"/>
      <c r="D1618" s="19"/>
      <c r="E1618" s="18"/>
      <c r="F1618" s="18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1"/>
      <c r="U1618" s="20"/>
      <c r="V1618" s="20"/>
      <c r="W1618" s="20"/>
      <c r="X1618" s="20"/>
      <c r="Y1618" s="20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20"/>
    </row>
    <row r="1619" ht="15.75" customHeight="1">
      <c r="A1619" s="17"/>
      <c r="B1619" s="100"/>
      <c r="C1619" s="18"/>
      <c r="D1619" s="19"/>
      <c r="E1619" s="18"/>
      <c r="F1619" s="18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1"/>
      <c r="U1619" s="20"/>
      <c r="V1619" s="20"/>
      <c r="W1619" s="20"/>
      <c r="X1619" s="20"/>
      <c r="Y1619" s="20"/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20"/>
    </row>
    <row r="1620" ht="15.75" customHeight="1">
      <c r="A1620" s="17"/>
      <c r="B1620" s="100"/>
      <c r="C1620" s="18"/>
      <c r="D1620" s="19"/>
      <c r="E1620" s="18"/>
      <c r="F1620" s="18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1"/>
      <c r="U1620" s="20"/>
      <c r="V1620" s="20"/>
      <c r="W1620" s="20"/>
      <c r="X1620" s="20"/>
      <c r="Y1620" s="20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20"/>
    </row>
    <row r="1621" ht="15.75" customHeight="1">
      <c r="A1621" s="17"/>
      <c r="B1621" s="100"/>
      <c r="C1621" s="18"/>
      <c r="D1621" s="19"/>
      <c r="E1621" s="18"/>
      <c r="F1621" s="18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1"/>
      <c r="U1621" s="20"/>
      <c r="V1621" s="20"/>
      <c r="W1621" s="20"/>
      <c r="X1621" s="20"/>
      <c r="Y1621" s="20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20"/>
    </row>
    <row r="1622" ht="15.75" customHeight="1">
      <c r="A1622" s="17"/>
      <c r="B1622" s="100"/>
      <c r="C1622" s="18"/>
      <c r="D1622" s="19"/>
      <c r="E1622" s="18"/>
      <c r="F1622" s="18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1"/>
      <c r="U1622" s="20"/>
      <c r="V1622" s="20"/>
      <c r="W1622" s="20"/>
      <c r="X1622" s="20"/>
      <c r="Y1622" s="20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</row>
    <row r="1623" ht="15.75" customHeight="1">
      <c r="A1623" s="17"/>
      <c r="B1623" s="100"/>
      <c r="C1623" s="18"/>
      <c r="D1623" s="19"/>
      <c r="E1623" s="18"/>
      <c r="F1623" s="18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1"/>
      <c r="U1623" s="20"/>
      <c r="V1623" s="20"/>
      <c r="W1623" s="20"/>
      <c r="X1623" s="20"/>
      <c r="Y1623" s="20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</row>
    <row r="1624" ht="15.75" customHeight="1">
      <c r="A1624" s="17"/>
      <c r="B1624" s="100"/>
      <c r="C1624" s="18"/>
      <c r="D1624" s="19"/>
      <c r="E1624" s="18"/>
      <c r="F1624" s="18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1"/>
      <c r="U1624" s="20"/>
      <c r="V1624" s="20"/>
      <c r="W1624" s="20"/>
      <c r="X1624" s="20"/>
      <c r="Y1624" s="20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</row>
    <row r="1625" ht="15.75" customHeight="1">
      <c r="A1625" s="17"/>
      <c r="B1625" s="100"/>
      <c r="C1625" s="18"/>
      <c r="D1625" s="19"/>
      <c r="E1625" s="18"/>
      <c r="F1625" s="18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1"/>
      <c r="U1625" s="20"/>
      <c r="V1625" s="20"/>
      <c r="W1625" s="20"/>
      <c r="X1625" s="20"/>
      <c r="Y1625" s="20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</row>
    <row r="1626" ht="15.75" customHeight="1">
      <c r="A1626" s="17"/>
      <c r="B1626" s="100"/>
      <c r="C1626" s="18"/>
      <c r="D1626" s="19"/>
      <c r="E1626" s="18"/>
      <c r="F1626" s="18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1"/>
      <c r="U1626" s="20"/>
      <c r="V1626" s="20"/>
      <c r="W1626" s="20"/>
      <c r="X1626" s="20"/>
      <c r="Y1626" s="20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</row>
    <row r="1627" ht="15.75" customHeight="1">
      <c r="A1627" s="17"/>
      <c r="B1627" s="100"/>
      <c r="C1627" s="18"/>
      <c r="D1627" s="19"/>
      <c r="E1627" s="18"/>
      <c r="F1627" s="18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1"/>
      <c r="U1627" s="20"/>
      <c r="V1627" s="20"/>
      <c r="W1627" s="20"/>
      <c r="X1627" s="20"/>
      <c r="Y1627" s="20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</row>
    <row r="1628" ht="15.75" customHeight="1">
      <c r="A1628" s="17"/>
      <c r="B1628" s="100"/>
      <c r="C1628" s="18"/>
      <c r="D1628" s="19"/>
      <c r="E1628" s="18"/>
      <c r="F1628" s="18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1"/>
      <c r="U1628" s="20"/>
      <c r="V1628" s="20"/>
      <c r="W1628" s="20"/>
      <c r="X1628" s="20"/>
      <c r="Y1628" s="20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</row>
    <row r="1629" ht="15.75" customHeight="1">
      <c r="A1629" s="17"/>
      <c r="B1629" s="100"/>
      <c r="C1629" s="18"/>
      <c r="D1629" s="19"/>
      <c r="E1629" s="18"/>
      <c r="F1629" s="18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1"/>
      <c r="U1629" s="20"/>
      <c r="V1629" s="20"/>
      <c r="W1629" s="20"/>
      <c r="X1629" s="20"/>
      <c r="Y1629" s="20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</row>
    <row r="1630" ht="15.75" customHeight="1">
      <c r="A1630" s="17"/>
      <c r="B1630" s="100"/>
      <c r="C1630" s="18"/>
      <c r="D1630" s="19"/>
      <c r="E1630" s="18"/>
      <c r="F1630" s="18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1"/>
      <c r="U1630" s="20"/>
      <c r="V1630" s="20"/>
      <c r="W1630" s="20"/>
      <c r="X1630" s="20"/>
      <c r="Y1630" s="20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</row>
    <row r="1631" ht="15.75" customHeight="1">
      <c r="A1631" s="17"/>
      <c r="B1631" s="100"/>
      <c r="C1631" s="18"/>
      <c r="D1631" s="19"/>
      <c r="E1631" s="18"/>
      <c r="F1631" s="18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1"/>
      <c r="U1631" s="20"/>
      <c r="V1631" s="20"/>
      <c r="W1631" s="20"/>
      <c r="X1631" s="20"/>
      <c r="Y1631" s="20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</row>
    <row r="1632" ht="15.75" customHeight="1">
      <c r="A1632" s="17"/>
      <c r="B1632" s="100"/>
      <c r="C1632" s="18"/>
      <c r="D1632" s="19"/>
      <c r="E1632" s="18"/>
      <c r="F1632" s="18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1"/>
      <c r="U1632" s="20"/>
      <c r="V1632" s="20"/>
      <c r="W1632" s="20"/>
      <c r="X1632" s="20"/>
      <c r="Y1632" s="20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</row>
    <row r="1633" ht="15.75" customHeight="1">
      <c r="A1633" s="17"/>
      <c r="B1633" s="100"/>
      <c r="C1633" s="18"/>
      <c r="D1633" s="19"/>
      <c r="E1633" s="18"/>
      <c r="F1633" s="18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1"/>
      <c r="U1633" s="20"/>
      <c r="V1633" s="20"/>
      <c r="W1633" s="20"/>
      <c r="X1633" s="20"/>
      <c r="Y1633" s="20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</row>
    <row r="1634" ht="15.75" customHeight="1">
      <c r="A1634" s="17"/>
      <c r="B1634" s="100"/>
      <c r="C1634" s="18"/>
      <c r="D1634" s="19"/>
      <c r="E1634" s="18"/>
      <c r="F1634" s="18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1"/>
      <c r="U1634" s="20"/>
      <c r="V1634" s="20"/>
      <c r="W1634" s="20"/>
      <c r="X1634" s="20"/>
      <c r="Y1634" s="20"/>
      <c r="Z1634" s="20"/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</row>
    <row r="1635" ht="15.75" customHeight="1">
      <c r="A1635" s="17"/>
      <c r="B1635" s="100"/>
      <c r="C1635" s="18"/>
      <c r="D1635" s="19"/>
      <c r="E1635" s="18"/>
      <c r="F1635" s="18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1"/>
      <c r="U1635" s="20"/>
      <c r="V1635" s="20"/>
      <c r="W1635" s="20"/>
      <c r="X1635" s="20"/>
      <c r="Y1635" s="20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20"/>
    </row>
    <row r="1636" ht="15.75" customHeight="1">
      <c r="A1636" s="17"/>
      <c r="B1636" s="100"/>
      <c r="C1636" s="18"/>
      <c r="D1636" s="19"/>
      <c r="E1636" s="18"/>
      <c r="F1636" s="18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1"/>
      <c r="U1636" s="20"/>
      <c r="V1636" s="20"/>
      <c r="W1636" s="20"/>
      <c r="X1636" s="20"/>
      <c r="Y1636" s="20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20"/>
    </row>
    <row r="1637" ht="15.75" customHeight="1">
      <c r="A1637" s="17"/>
      <c r="B1637" s="100"/>
      <c r="C1637" s="18"/>
      <c r="D1637" s="19"/>
      <c r="E1637" s="18"/>
      <c r="F1637" s="18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1"/>
      <c r="U1637" s="20"/>
      <c r="V1637" s="20"/>
      <c r="W1637" s="20"/>
      <c r="X1637" s="20"/>
      <c r="Y1637" s="20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20"/>
    </row>
    <row r="1638" ht="15.75" customHeight="1">
      <c r="A1638" s="17"/>
      <c r="B1638" s="100"/>
      <c r="C1638" s="18"/>
      <c r="D1638" s="19"/>
      <c r="E1638" s="18"/>
      <c r="F1638" s="18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1"/>
      <c r="U1638" s="20"/>
      <c r="V1638" s="20"/>
      <c r="W1638" s="20"/>
      <c r="X1638" s="20"/>
      <c r="Y1638" s="20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20"/>
    </row>
    <row r="1639" ht="15.75" customHeight="1">
      <c r="A1639" s="17"/>
      <c r="B1639" s="100"/>
      <c r="C1639" s="18"/>
      <c r="D1639" s="19"/>
      <c r="E1639" s="18"/>
      <c r="F1639" s="18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1"/>
      <c r="U1639" s="20"/>
      <c r="V1639" s="20"/>
      <c r="W1639" s="20"/>
      <c r="X1639" s="20"/>
      <c r="Y1639" s="20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20"/>
    </row>
    <row r="1640" ht="15.75" customHeight="1">
      <c r="A1640" s="17"/>
      <c r="B1640" s="100"/>
      <c r="C1640" s="18"/>
      <c r="D1640" s="19"/>
      <c r="E1640" s="18"/>
      <c r="F1640" s="18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1"/>
      <c r="U1640" s="20"/>
      <c r="V1640" s="20"/>
      <c r="W1640" s="20"/>
      <c r="X1640" s="20"/>
      <c r="Y1640" s="20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20"/>
    </row>
    <row r="1641" ht="15.75" customHeight="1">
      <c r="A1641" s="17"/>
      <c r="B1641" s="100"/>
      <c r="C1641" s="18"/>
      <c r="D1641" s="19"/>
      <c r="E1641" s="18"/>
      <c r="F1641" s="18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1"/>
      <c r="U1641" s="20"/>
      <c r="V1641" s="20"/>
      <c r="W1641" s="20"/>
      <c r="X1641" s="20"/>
      <c r="Y1641" s="20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20"/>
    </row>
    <row r="1642" ht="15.75" customHeight="1">
      <c r="A1642" s="17"/>
      <c r="B1642" s="100"/>
      <c r="C1642" s="18"/>
      <c r="D1642" s="19"/>
      <c r="E1642" s="18"/>
      <c r="F1642" s="18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1"/>
      <c r="U1642" s="20"/>
      <c r="V1642" s="20"/>
      <c r="W1642" s="20"/>
      <c r="X1642" s="20"/>
      <c r="Y1642" s="20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20"/>
    </row>
    <row r="1643" ht="15.75" customHeight="1">
      <c r="A1643" s="17"/>
      <c r="B1643" s="100"/>
      <c r="C1643" s="18"/>
      <c r="D1643" s="19"/>
      <c r="E1643" s="18"/>
      <c r="F1643" s="18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1"/>
      <c r="U1643" s="20"/>
      <c r="V1643" s="20"/>
      <c r="W1643" s="20"/>
      <c r="X1643" s="20"/>
      <c r="Y1643" s="20"/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20"/>
    </row>
    <row r="1644" ht="15.75" customHeight="1">
      <c r="A1644" s="17"/>
      <c r="B1644" s="100"/>
      <c r="C1644" s="18"/>
      <c r="D1644" s="19"/>
      <c r="E1644" s="18"/>
      <c r="F1644" s="18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1"/>
      <c r="U1644" s="20"/>
      <c r="V1644" s="20"/>
      <c r="W1644" s="20"/>
      <c r="X1644" s="20"/>
      <c r="Y1644" s="20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  <c r="AL1644" s="20"/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20"/>
    </row>
    <row r="1645" ht="15.75" customHeight="1">
      <c r="A1645" s="17"/>
      <c r="B1645" s="100"/>
      <c r="C1645" s="18"/>
      <c r="D1645" s="19"/>
      <c r="E1645" s="18"/>
      <c r="F1645" s="18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1"/>
      <c r="U1645" s="20"/>
      <c r="V1645" s="20"/>
      <c r="W1645" s="20"/>
      <c r="X1645" s="20"/>
      <c r="Y1645" s="20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20"/>
    </row>
    <row r="1646" ht="15.75" customHeight="1">
      <c r="A1646" s="17"/>
      <c r="B1646" s="100"/>
      <c r="C1646" s="18"/>
      <c r="D1646" s="19"/>
      <c r="E1646" s="18"/>
      <c r="F1646" s="18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1"/>
      <c r="U1646" s="20"/>
      <c r="V1646" s="20"/>
      <c r="W1646" s="20"/>
      <c r="X1646" s="20"/>
      <c r="Y1646" s="20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  <c r="AL1646" s="20"/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20"/>
    </row>
    <row r="1647" ht="15.75" customHeight="1">
      <c r="A1647" s="17"/>
      <c r="B1647" s="100"/>
      <c r="C1647" s="18"/>
      <c r="D1647" s="19"/>
      <c r="E1647" s="18"/>
      <c r="F1647" s="18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1"/>
      <c r="U1647" s="20"/>
      <c r="V1647" s="20"/>
      <c r="W1647" s="20"/>
      <c r="X1647" s="20"/>
      <c r="Y1647" s="20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20"/>
    </row>
    <row r="1648" ht="15.75" customHeight="1">
      <c r="A1648" s="17"/>
      <c r="B1648" s="100"/>
      <c r="C1648" s="18"/>
      <c r="D1648" s="19"/>
      <c r="E1648" s="18"/>
      <c r="F1648" s="18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1"/>
      <c r="U1648" s="20"/>
      <c r="V1648" s="20"/>
      <c r="W1648" s="20"/>
      <c r="X1648" s="20"/>
      <c r="Y1648" s="20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20"/>
    </row>
    <row r="1649" ht="15.75" customHeight="1">
      <c r="A1649" s="17"/>
      <c r="B1649" s="100"/>
      <c r="C1649" s="18"/>
      <c r="D1649" s="19"/>
      <c r="E1649" s="18"/>
      <c r="F1649" s="18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1"/>
      <c r="U1649" s="20"/>
      <c r="V1649" s="20"/>
      <c r="W1649" s="20"/>
      <c r="X1649" s="20"/>
      <c r="Y1649" s="20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20"/>
    </row>
    <row r="1650" ht="15.75" customHeight="1">
      <c r="A1650" s="17"/>
      <c r="B1650" s="100"/>
      <c r="C1650" s="18"/>
      <c r="D1650" s="19"/>
      <c r="E1650" s="18"/>
      <c r="F1650" s="18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1"/>
      <c r="U1650" s="20"/>
      <c r="V1650" s="20"/>
      <c r="W1650" s="20"/>
      <c r="X1650" s="20"/>
      <c r="Y1650" s="20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20"/>
    </row>
    <row r="1651" ht="15.75" customHeight="1">
      <c r="A1651" s="17"/>
      <c r="B1651" s="100"/>
      <c r="C1651" s="18"/>
      <c r="D1651" s="19"/>
      <c r="E1651" s="18"/>
      <c r="F1651" s="18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1"/>
      <c r="U1651" s="20"/>
      <c r="V1651" s="20"/>
      <c r="W1651" s="20"/>
      <c r="X1651" s="20"/>
      <c r="Y1651" s="20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20"/>
    </row>
    <row r="1652" ht="15.75" customHeight="1">
      <c r="A1652" s="17"/>
      <c r="B1652" s="100"/>
      <c r="C1652" s="18"/>
      <c r="D1652" s="19"/>
      <c r="E1652" s="18"/>
      <c r="F1652" s="18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1"/>
      <c r="U1652" s="20"/>
      <c r="V1652" s="20"/>
      <c r="W1652" s="20"/>
      <c r="X1652" s="20"/>
      <c r="Y1652" s="20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20"/>
    </row>
    <row r="1653" ht="15.75" customHeight="1">
      <c r="A1653" s="17"/>
      <c r="B1653" s="100"/>
      <c r="C1653" s="18"/>
      <c r="D1653" s="19"/>
      <c r="E1653" s="18"/>
      <c r="F1653" s="18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1"/>
      <c r="U1653" s="20"/>
      <c r="V1653" s="20"/>
      <c r="W1653" s="20"/>
      <c r="X1653" s="20"/>
      <c r="Y1653" s="20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20"/>
    </row>
    <row r="1654" ht="15.75" customHeight="1">
      <c r="A1654" s="17"/>
      <c r="B1654" s="100"/>
      <c r="C1654" s="18"/>
      <c r="D1654" s="19"/>
      <c r="E1654" s="18"/>
      <c r="F1654" s="18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1"/>
      <c r="U1654" s="20"/>
      <c r="V1654" s="20"/>
      <c r="W1654" s="20"/>
      <c r="X1654" s="20"/>
      <c r="Y1654" s="20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20"/>
    </row>
    <row r="1655" ht="15.75" customHeight="1">
      <c r="A1655" s="17"/>
      <c r="B1655" s="100"/>
      <c r="C1655" s="18"/>
      <c r="D1655" s="19"/>
      <c r="E1655" s="18"/>
      <c r="F1655" s="18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1"/>
      <c r="U1655" s="20"/>
      <c r="V1655" s="20"/>
      <c r="W1655" s="20"/>
      <c r="X1655" s="20"/>
      <c r="Y1655" s="20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20"/>
    </row>
    <row r="1656" ht="15.75" customHeight="1">
      <c r="A1656" s="17"/>
      <c r="B1656" s="100"/>
      <c r="C1656" s="18"/>
      <c r="D1656" s="19"/>
      <c r="E1656" s="18"/>
      <c r="F1656" s="18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1"/>
      <c r="U1656" s="20"/>
      <c r="V1656" s="20"/>
      <c r="W1656" s="20"/>
      <c r="X1656" s="20"/>
      <c r="Y1656" s="20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20"/>
    </row>
    <row r="1657" ht="15.75" customHeight="1">
      <c r="A1657" s="17"/>
      <c r="B1657" s="100"/>
      <c r="C1657" s="18"/>
      <c r="D1657" s="19"/>
      <c r="E1657" s="18"/>
      <c r="F1657" s="18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1"/>
      <c r="U1657" s="20"/>
      <c r="V1657" s="20"/>
      <c r="W1657" s="20"/>
      <c r="X1657" s="20"/>
      <c r="Y1657" s="20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20"/>
    </row>
    <row r="1658" ht="15.75" customHeight="1">
      <c r="A1658" s="17"/>
      <c r="B1658" s="100"/>
      <c r="C1658" s="18"/>
      <c r="D1658" s="19"/>
      <c r="E1658" s="18"/>
      <c r="F1658" s="18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1"/>
      <c r="U1658" s="20"/>
      <c r="V1658" s="20"/>
      <c r="W1658" s="20"/>
      <c r="X1658" s="20"/>
      <c r="Y1658" s="20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20"/>
    </row>
    <row r="1659" ht="15.75" customHeight="1">
      <c r="A1659" s="17"/>
      <c r="B1659" s="100"/>
      <c r="C1659" s="18"/>
      <c r="D1659" s="19"/>
      <c r="E1659" s="18"/>
      <c r="F1659" s="18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1"/>
      <c r="U1659" s="20"/>
      <c r="V1659" s="20"/>
      <c r="W1659" s="20"/>
      <c r="X1659" s="20"/>
      <c r="Y1659" s="20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s="20"/>
    </row>
    <row r="1660" ht="15.75" customHeight="1">
      <c r="A1660" s="17"/>
      <c r="B1660" s="100"/>
      <c r="C1660" s="18"/>
      <c r="D1660" s="19"/>
      <c r="E1660" s="18"/>
      <c r="F1660" s="18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1"/>
      <c r="U1660" s="20"/>
      <c r="V1660" s="20"/>
      <c r="W1660" s="20"/>
      <c r="X1660" s="20"/>
      <c r="Y1660" s="20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20"/>
    </row>
    <row r="1661" ht="15.75" customHeight="1">
      <c r="A1661" s="17"/>
      <c r="B1661" s="100"/>
      <c r="C1661" s="18"/>
      <c r="D1661" s="19"/>
      <c r="E1661" s="18"/>
      <c r="F1661" s="18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1"/>
      <c r="U1661" s="20"/>
      <c r="V1661" s="20"/>
      <c r="W1661" s="20"/>
      <c r="X1661" s="20"/>
      <c r="Y1661" s="20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20"/>
    </row>
    <row r="1662" ht="15.75" customHeight="1">
      <c r="A1662" s="17"/>
      <c r="B1662" s="100"/>
      <c r="C1662" s="18"/>
      <c r="D1662" s="19"/>
      <c r="E1662" s="18"/>
      <c r="F1662" s="18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1"/>
      <c r="U1662" s="20"/>
      <c r="V1662" s="20"/>
      <c r="W1662" s="20"/>
      <c r="X1662" s="20"/>
      <c r="Y1662" s="20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20"/>
    </row>
    <row r="1663" ht="15.75" customHeight="1">
      <c r="A1663" s="17"/>
      <c r="B1663" s="100"/>
      <c r="C1663" s="18"/>
      <c r="D1663" s="19"/>
      <c r="E1663" s="18"/>
      <c r="F1663" s="18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1"/>
      <c r="U1663" s="20"/>
      <c r="V1663" s="20"/>
      <c r="W1663" s="20"/>
      <c r="X1663" s="20"/>
      <c r="Y1663" s="20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20"/>
    </row>
    <row r="1664" ht="15.75" customHeight="1">
      <c r="A1664" s="17"/>
      <c r="B1664" s="100"/>
      <c r="C1664" s="18"/>
      <c r="D1664" s="19"/>
      <c r="E1664" s="18"/>
      <c r="F1664" s="18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1"/>
      <c r="U1664" s="20"/>
      <c r="V1664" s="20"/>
      <c r="W1664" s="20"/>
      <c r="X1664" s="20"/>
      <c r="Y1664" s="20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20"/>
    </row>
    <row r="1665" ht="15.75" customHeight="1">
      <c r="A1665" s="17"/>
      <c r="B1665" s="100"/>
      <c r="C1665" s="18"/>
      <c r="D1665" s="19"/>
      <c r="E1665" s="18"/>
      <c r="F1665" s="18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1"/>
      <c r="U1665" s="20"/>
      <c r="V1665" s="20"/>
      <c r="W1665" s="20"/>
      <c r="X1665" s="20"/>
      <c r="Y1665" s="20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20"/>
    </row>
    <row r="1666" ht="15.75" customHeight="1">
      <c r="A1666" s="17"/>
      <c r="B1666" s="100"/>
      <c r="C1666" s="18"/>
      <c r="D1666" s="19"/>
      <c r="E1666" s="18"/>
      <c r="F1666" s="18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1"/>
      <c r="U1666" s="20"/>
      <c r="V1666" s="20"/>
      <c r="W1666" s="20"/>
      <c r="X1666" s="20"/>
      <c r="Y1666" s="20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20"/>
    </row>
    <row r="1667" ht="15.75" customHeight="1">
      <c r="A1667" s="17"/>
      <c r="B1667" s="100"/>
      <c r="C1667" s="18"/>
      <c r="D1667" s="19"/>
      <c r="E1667" s="18"/>
      <c r="F1667" s="18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1"/>
      <c r="U1667" s="20"/>
      <c r="V1667" s="20"/>
      <c r="W1667" s="20"/>
      <c r="X1667" s="20"/>
      <c r="Y1667" s="20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20"/>
    </row>
    <row r="1668" ht="15.75" customHeight="1">
      <c r="A1668" s="17"/>
      <c r="B1668" s="100"/>
      <c r="C1668" s="18"/>
      <c r="D1668" s="19"/>
      <c r="E1668" s="18"/>
      <c r="F1668" s="18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1"/>
      <c r="U1668" s="20"/>
      <c r="V1668" s="20"/>
      <c r="W1668" s="20"/>
      <c r="X1668" s="20"/>
      <c r="Y1668" s="20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20"/>
    </row>
    <row r="1669" ht="15.75" customHeight="1">
      <c r="A1669" s="17"/>
      <c r="B1669" s="100"/>
      <c r="C1669" s="18"/>
      <c r="D1669" s="19"/>
      <c r="E1669" s="18"/>
      <c r="F1669" s="18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1"/>
      <c r="U1669" s="20"/>
      <c r="V1669" s="20"/>
      <c r="W1669" s="20"/>
      <c r="X1669" s="20"/>
      <c r="Y1669" s="20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20"/>
    </row>
    <row r="1670" ht="15.75" customHeight="1">
      <c r="A1670" s="17"/>
      <c r="B1670" s="100"/>
      <c r="C1670" s="18"/>
      <c r="D1670" s="19"/>
      <c r="E1670" s="18"/>
      <c r="F1670" s="18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1"/>
      <c r="U1670" s="20"/>
      <c r="V1670" s="20"/>
      <c r="W1670" s="20"/>
      <c r="X1670" s="20"/>
      <c r="Y1670" s="20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20"/>
    </row>
    <row r="1671" ht="15.75" customHeight="1">
      <c r="A1671" s="17"/>
      <c r="B1671" s="100"/>
      <c r="C1671" s="18"/>
      <c r="D1671" s="19"/>
      <c r="E1671" s="18"/>
      <c r="F1671" s="18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1"/>
      <c r="U1671" s="20"/>
      <c r="V1671" s="20"/>
      <c r="W1671" s="20"/>
      <c r="X1671" s="20"/>
      <c r="Y1671" s="20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20"/>
    </row>
    <row r="1672" ht="15.75" customHeight="1">
      <c r="A1672" s="17"/>
      <c r="B1672" s="100"/>
      <c r="C1672" s="18"/>
      <c r="D1672" s="19"/>
      <c r="E1672" s="18"/>
      <c r="F1672" s="18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1"/>
      <c r="U1672" s="20"/>
      <c r="V1672" s="20"/>
      <c r="W1672" s="20"/>
      <c r="X1672" s="20"/>
      <c r="Y1672" s="20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20"/>
    </row>
    <row r="1673" ht="15.75" customHeight="1">
      <c r="A1673" s="17"/>
      <c r="B1673" s="100"/>
      <c r="C1673" s="18"/>
      <c r="D1673" s="19"/>
      <c r="E1673" s="18"/>
      <c r="F1673" s="18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1"/>
      <c r="U1673" s="20"/>
      <c r="V1673" s="20"/>
      <c r="W1673" s="20"/>
      <c r="X1673" s="20"/>
      <c r="Y1673" s="20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20"/>
    </row>
    <row r="1674" ht="15.75" customHeight="1">
      <c r="A1674" s="17"/>
      <c r="B1674" s="100"/>
      <c r="C1674" s="18"/>
      <c r="D1674" s="19"/>
      <c r="E1674" s="18"/>
      <c r="F1674" s="18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1"/>
      <c r="U1674" s="20"/>
      <c r="V1674" s="20"/>
      <c r="W1674" s="20"/>
      <c r="X1674" s="20"/>
      <c r="Y1674" s="20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20"/>
    </row>
    <row r="1675" ht="15.75" customHeight="1">
      <c r="A1675" s="17"/>
      <c r="B1675" s="100"/>
      <c r="C1675" s="18"/>
      <c r="D1675" s="19"/>
      <c r="E1675" s="18"/>
      <c r="F1675" s="18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1"/>
      <c r="U1675" s="20"/>
      <c r="V1675" s="20"/>
      <c r="W1675" s="20"/>
      <c r="X1675" s="20"/>
      <c r="Y1675" s="20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20"/>
    </row>
    <row r="1676" ht="15.75" customHeight="1">
      <c r="A1676" s="17"/>
      <c r="B1676" s="100"/>
      <c r="C1676" s="18"/>
      <c r="D1676" s="19"/>
      <c r="E1676" s="18"/>
      <c r="F1676" s="18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1"/>
      <c r="U1676" s="20"/>
      <c r="V1676" s="20"/>
      <c r="W1676" s="20"/>
      <c r="X1676" s="20"/>
      <c r="Y1676" s="20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20"/>
    </row>
    <row r="1677" ht="15.75" customHeight="1">
      <c r="A1677" s="17"/>
      <c r="B1677" s="100"/>
      <c r="C1677" s="18"/>
      <c r="D1677" s="19"/>
      <c r="E1677" s="18"/>
      <c r="F1677" s="18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1"/>
      <c r="U1677" s="20"/>
      <c r="V1677" s="20"/>
      <c r="W1677" s="20"/>
      <c r="X1677" s="20"/>
      <c r="Y1677" s="20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20"/>
    </row>
    <row r="1678" ht="15.75" customHeight="1">
      <c r="A1678" s="17"/>
      <c r="B1678" s="100"/>
      <c r="C1678" s="18"/>
      <c r="D1678" s="19"/>
      <c r="E1678" s="18"/>
      <c r="F1678" s="18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1"/>
      <c r="U1678" s="20"/>
      <c r="V1678" s="20"/>
      <c r="W1678" s="20"/>
      <c r="X1678" s="20"/>
      <c r="Y1678" s="20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20"/>
    </row>
    <row r="1679" ht="15.75" customHeight="1">
      <c r="A1679" s="17"/>
      <c r="B1679" s="100"/>
      <c r="C1679" s="18"/>
      <c r="D1679" s="19"/>
      <c r="E1679" s="18"/>
      <c r="F1679" s="18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1"/>
      <c r="U1679" s="20"/>
      <c r="V1679" s="20"/>
      <c r="W1679" s="20"/>
      <c r="X1679" s="20"/>
      <c r="Y1679" s="20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20"/>
    </row>
    <row r="1680" ht="15.75" customHeight="1">
      <c r="A1680" s="17"/>
      <c r="B1680" s="100"/>
      <c r="C1680" s="18"/>
      <c r="D1680" s="19"/>
      <c r="E1680" s="18"/>
      <c r="F1680" s="18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1"/>
      <c r="U1680" s="20"/>
      <c r="V1680" s="20"/>
      <c r="W1680" s="20"/>
      <c r="X1680" s="20"/>
      <c r="Y1680" s="20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20"/>
    </row>
    <row r="1681" ht="15.75" customHeight="1">
      <c r="A1681" s="17"/>
      <c r="B1681" s="100"/>
      <c r="C1681" s="18"/>
      <c r="D1681" s="19"/>
      <c r="E1681" s="18"/>
      <c r="F1681" s="18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1"/>
      <c r="U1681" s="20"/>
      <c r="V1681" s="20"/>
      <c r="W1681" s="20"/>
      <c r="X1681" s="20"/>
      <c r="Y1681" s="20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20"/>
    </row>
    <row r="1682" ht="15.75" customHeight="1">
      <c r="A1682" s="17"/>
      <c r="B1682" s="100"/>
      <c r="C1682" s="18"/>
      <c r="D1682" s="19"/>
      <c r="E1682" s="18"/>
      <c r="F1682" s="18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1"/>
      <c r="U1682" s="20"/>
      <c r="V1682" s="20"/>
      <c r="W1682" s="20"/>
      <c r="X1682" s="20"/>
      <c r="Y1682" s="20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20"/>
    </row>
    <row r="1683" ht="15.75" customHeight="1">
      <c r="A1683" s="17"/>
      <c r="B1683" s="100"/>
      <c r="C1683" s="18"/>
      <c r="D1683" s="19"/>
      <c r="E1683" s="18"/>
      <c r="F1683" s="18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1"/>
      <c r="U1683" s="20"/>
      <c r="V1683" s="20"/>
      <c r="W1683" s="20"/>
      <c r="X1683" s="20"/>
      <c r="Y1683" s="20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20"/>
    </row>
    <row r="1684" ht="15.75" customHeight="1">
      <c r="A1684" s="17"/>
      <c r="B1684" s="100"/>
      <c r="C1684" s="18"/>
      <c r="D1684" s="19"/>
      <c r="E1684" s="18"/>
      <c r="F1684" s="18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1"/>
      <c r="U1684" s="20"/>
      <c r="V1684" s="20"/>
      <c r="W1684" s="20"/>
      <c r="X1684" s="20"/>
      <c r="Y1684" s="20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20"/>
    </row>
    <row r="1685" ht="15.75" customHeight="1">
      <c r="A1685" s="17"/>
      <c r="B1685" s="100"/>
      <c r="C1685" s="18"/>
      <c r="D1685" s="19"/>
      <c r="E1685" s="18"/>
      <c r="F1685" s="18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1"/>
      <c r="U1685" s="20"/>
      <c r="V1685" s="20"/>
      <c r="W1685" s="20"/>
      <c r="X1685" s="20"/>
      <c r="Y1685" s="20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20"/>
    </row>
    <row r="1686" ht="15.75" customHeight="1">
      <c r="A1686" s="17"/>
      <c r="B1686" s="100"/>
      <c r="C1686" s="18"/>
      <c r="D1686" s="19"/>
      <c r="E1686" s="18"/>
      <c r="F1686" s="18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1"/>
      <c r="U1686" s="20"/>
      <c r="V1686" s="20"/>
      <c r="W1686" s="20"/>
      <c r="X1686" s="20"/>
      <c r="Y1686" s="20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20"/>
    </row>
    <row r="1687" ht="15.75" customHeight="1">
      <c r="A1687" s="17"/>
      <c r="B1687" s="100"/>
      <c r="C1687" s="18"/>
      <c r="D1687" s="19"/>
      <c r="E1687" s="18"/>
      <c r="F1687" s="18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1"/>
      <c r="U1687" s="20"/>
      <c r="V1687" s="20"/>
      <c r="W1687" s="20"/>
      <c r="X1687" s="20"/>
      <c r="Y1687" s="20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20"/>
    </row>
    <row r="1688" ht="15.75" customHeight="1">
      <c r="A1688" s="17"/>
      <c r="B1688" s="100"/>
      <c r="C1688" s="18"/>
      <c r="D1688" s="19"/>
      <c r="E1688" s="18"/>
      <c r="F1688" s="18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1"/>
      <c r="U1688" s="20"/>
      <c r="V1688" s="20"/>
      <c r="W1688" s="20"/>
      <c r="X1688" s="20"/>
      <c r="Y1688" s="20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s="20"/>
    </row>
    <row r="1689" ht="15.75" customHeight="1">
      <c r="A1689" s="17"/>
      <c r="B1689" s="100"/>
      <c r="C1689" s="18"/>
      <c r="D1689" s="19"/>
      <c r="E1689" s="18"/>
      <c r="F1689" s="18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1"/>
      <c r="U1689" s="20"/>
      <c r="V1689" s="20"/>
      <c r="W1689" s="20"/>
      <c r="X1689" s="20"/>
      <c r="Y1689" s="20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</row>
    <row r="1690" ht="15.75" customHeight="1">
      <c r="A1690" s="17"/>
      <c r="B1690" s="100"/>
      <c r="C1690" s="18"/>
      <c r="D1690" s="19"/>
      <c r="E1690" s="18"/>
      <c r="F1690" s="18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1"/>
      <c r="U1690" s="20"/>
      <c r="V1690" s="20"/>
      <c r="W1690" s="20"/>
      <c r="X1690" s="20"/>
      <c r="Y1690" s="20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</row>
    <row r="1691" ht="15.75" customHeight="1">
      <c r="A1691" s="17"/>
      <c r="B1691" s="100"/>
      <c r="C1691" s="18"/>
      <c r="D1691" s="19"/>
      <c r="E1691" s="18"/>
      <c r="F1691" s="18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1"/>
      <c r="U1691" s="20"/>
      <c r="V1691" s="20"/>
      <c r="W1691" s="20"/>
      <c r="X1691" s="20"/>
      <c r="Y1691" s="20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</row>
    <row r="1692" ht="15.75" customHeight="1">
      <c r="A1692" s="17"/>
      <c r="B1692" s="100"/>
      <c r="C1692" s="18"/>
      <c r="D1692" s="19"/>
      <c r="E1692" s="18"/>
      <c r="F1692" s="18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1"/>
      <c r="U1692" s="20"/>
      <c r="V1692" s="20"/>
      <c r="W1692" s="20"/>
      <c r="X1692" s="20"/>
      <c r="Y1692" s="20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</row>
    <row r="1693" ht="15.75" customHeight="1">
      <c r="A1693" s="17"/>
      <c r="B1693" s="100"/>
      <c r="C1693" s="18"/>
      <c r="D1693" s="19"/>
      <c r="E1693" s="18"/>
      <c r="F1693" s="18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1"/>
      <c r="U1693" s="20"/>
      <c r="V1693" s="20"/>
      <c r="W1693" s="20"/>
      <c r="X1693" s="20"/>
      <c r="Y1693" s="20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</row>
    <row r="1694" ht="15.75" customHeight="1">
      <c r="A1694" s="17"/>
      <c r="B1694" s="100"/>
      <c r="C1694" s="18"/>
      <c r="D1694" s="19"/>
      <c r="E1694" s="18"/>
      <c r="F1694" s="18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1"/>
      <c r="U1694" s="20"/>
      <c r="V1694" s="20"/>
      <c r="W1694" s="20"/>
      <c r="X1694" s="20"/>
      <c r="Y1694" s="20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</row>
    <row r="1695" ht="15.75" customHeight="1">
      <c r="A1695" s="17"/>
      <c r="B1695" s="100"/>
      <c r="C1695" s="18"/>
      <c r="D1695" s="19"/>
      <c r="E1695" s="18"/>
      <c r="F1695" s="18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1"/>
      <c r="U1695" s="20"/>
      <c r="V1695" s="20"/>
      <c r="W1695" s="20"/>
      <c r="X1695" s="20"/>
      <c r="Y1695" s="20"/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</row>
    <row r="1696" ht="15.75" customHeight="1">
      <c r="A1696" s="17"/>
      <c r="B1696" s="100"/>
      <c r="C1696" s="18"/>
      <c r="D1696" s="19"/>
      <c r="E1696" s="18"/>
      <c r="F1696" s="18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1"/>
      <c r="U1696" s="20"/>
      <c r="V1696" s="20"/>
      <c r="W1696" s="20"/>
      <c r="X1696" s="20"/>
      <c r="Y1696" s="20"/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</row>
    <row r="1697" ht="15.75" customHeight="1">
      <c r="A1697" s="17"/>
      <c r="B1697" s="100"/>
      <c r="C1697" s="18"/>
      <c r="D1697" s="19"/>
      <c r="E1697" s="18"/>
      <c r="F1697" s="18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1"/>
      <c r="U1697" s="20"/>
      <c r="V1697" s="20"/>
      <c r="W1697" s="20"/>
      <c r="X1697" s="20"/>
      <c r="Y1697" s="20"/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</row>
    <row r="1698" ht="15.75" customHeight="1">
      <c r="A1698" s="17"/>
      <c r="B1698" s="100"/>
      <c r="C1698" s="18"/>
      <c r="D1698" s="19"/>
      <c r="E1698" s="18"/>
      <c r="F1698" s="18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1"/>
      <c r="U1698" s="20"/>
      <c r="V1698" s="20"/>
      <c r="W1698" s="20"/>
      <c r="X1698" s="20"/>
      <c r="Y1698" s="20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</row>
    <row r="1699" ht="15.75" customHeight="1">
      <c r="A1699" s="17"/>
      <c r="B1699" s="100"/>
      <c r="C1699" s="18"/>
      <c r="D1699" s="19"/>
      <c r="E1699" s="18"/>
      <c r="F1699" s="18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1"/>
      <c r="U1699" s="20"/>
      <c r="V1699" s="20"/>
      <c r="W1699" s="20"/>
      <c r="X1699" s="20"/>
      <c r="Y1699" s="20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</row>
    <row r="1700" ht="15.75" customHeight="1">
      <c r="A1700" s="17"/>
      <c r="B1700" s="100"/>
      <c r="C1700" s="18"/>
      <c r="D1700" s="19"/>
      <c r="E1700" s="18"/>
      <c r="F1700" s="18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1"/>
      <c r="U1700" s="20"/>
      <c r="V1700" s="20"/>
      <c r="W1700" s="20"/>
      <c r="X1700" s="20"/>
      <c r="Y1700" s="20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</row>
    <row r="1701" ht="15.75" customHeight="1">
      <c r="A1701" s="17"/>
      <c r="B1701" s="100"/>
      <c r="C1701" s="18"/>
      <c r="D1701" s="19"/>
      <c r="E1701" s="18"/>
      <c r="F1701" s="18"/>
      <c r="G1701" s="20"/>
      <c r="H1701" s="20"/>
      <c r="I1701" s="20"/>
      <c r="J1701" s="20"/>
      <c r="K1701" s="20"/>
      <c r="L1701" s="20"/>
      <c r="M1701" s="20"/>
      <c r="N1701" s="20"/>
      <c r="O1701" s="20"/>
      <c r="P1701" s="20"/>
      <c r="Q1701" s="20"/>
      <c r="R1701" s="20"/>
      <c r="S1701" s="20"/>
      <c r="T1701" s="21"/>
      <c r="U1701" s="20"/>
      <c r="V1701" s="20"/>
      <c r="W1701" s="20"/>
      <c r="X1701" s="20"/>
      <c r="Y1701" s="20"/>
      <c r="Z1701" s="20"/>
      <c r="AA1701" s="20"/>
      <c r="AB1701" s="20"/>
      <c r="AC1701" s="20"/>
      <c r="AD1701" s="20"/>
      <c r="AE1701" s="20"/>
      <c r="AF1701" s="20"/>
      <c r="AG1701" s="20"/>
      <c r="AH1701" s="20"/>
      <c r="AI1701" s="20"/>
      <c r="AJ1701" s="20"/>
      <c r="AK1701" s="20"/>
      <c r="AL1701" s="20"/>
      <c r="AM1701" s="20"/>
      <c r="AN1701" s="20"/>
      <c r="AO1701" s="20"/>
      <c r="AP1701" s="20"/>
      <c r="AQ1701" s="20"/>
      <c r="AR1701" s="20"/>
      <c r="AS1701" s="20"/>
      <c r="AT1701" s="20"/>
      <c r="AU1701" s="20"/>
      <c r="AV1701" s="20"/>
      <c r="AW1701" s="20"/>
      <c r="AX1701" s="20"/>
      <c r="AY1701" s="20"/>
      <c r="AZ1701" s="20"/>
    </row>
    <row r="1702" ht="15.75" customHeight="1">
      <c r="A1702" s="17"/>
      <c r="B1702" s="100"/>
      <c r="C1702" s="18"/>
      <c r="D1702" s="19"/>
      <c r="E1702" s="18"/>
      <c r="F1702" s="18"/>
      <c r="G1702" s="20"/>
      <c r="H1702" s="20"/>
      <c r="I1702" s="20"/>
      <c r="J1702" s="20"/>
      <c r="K1702" s="20"/>
      <c r="L1702" s="20"/>
      <c r="M1702" s="20"/>
      <c r="N1702" s="20"/>
      <c r="O1702" s="20"/>
      <c r="P1702" s="20"/>
      <c r="Q1702" s="20"/>
      <c r="R1702" s="20"/>
      <c r="S1702" s="20"/>
      <c r="T1702" s="21"/>
      <c r="U1702" s="20"/>
      <c r="V1702" s="20"/>
      <c r="W1702" s="20"/>
      <c r="X1702" s="20"/>
      <c r="Y1702" s="20"/>
      <c r="Z1702" s="20"/>
      <c r="AA1702" s="20"/>
      <c r="AB1702" s="20"/>
      <c r="AC1702" s="20"/>
      <c r="AD1702" s="20"/>
      <c r="AE1702" s="20"/>
      <c r="AF1702" s="20"/>
      <c r="AG1702" s="20"/>
      <c r="AH1702" s="20"/>
      <c r="AI1702" s="20"/>
      <c r="AJ1702" s="20"/>
      <c r="AK1702" s="20"/>
      <c r="AL1702" s="20"/>
      <c r="AM1702" s="20"/>
      <c r="AN1702" s="20"/>
      <c r="AO1702" s="20"/>
      <c r="AP1702" s="20"/>
      <c r="AQ1702" s="20"/>
      <c r="AR1702" s="20"/>
      <c r="AS1702" s="20"/>
      <c r="AT1702" s="20"/>
      <c r="AU1702" s="20"/>
      <c r="AV1702" s="20"/>
      <c r="AW1702" s="20"/>
      <c r="AX1702" s="20"/>
      <c r="AY1702" s="20"/>
      <c r="AZ1702" s="20"/>
    </row>
    <row r="1703" ht="15.75" customHeight="1">
      <c r="A1703" s="17"/>
      <c r="B1703" s="100"/>
      <c r="C1703" s="18"/>
      <c r="D1703" s="19"/>
      <c r="E1703" s="18"/>
      <c r="F1703" s="18"/>
      <c r="G1703" s="20"/>
      <c r="H1703" s="20"/>
      <c r="I1703" s="20"/>
      <c r="J1703" s="20"/>
      <c r="K1703" s="20"/>
      <c r="L1703" s="20"/>
      <c r="M1703" s="20"/>
      <c r="N1703" s="20"/>
      <c r="O1703" s="20"/>
      <c r="P1703" s="20"/>
      <c r="Q1703" s="20"/>
      <c r="R1703" s="20"/>
      <c r="S1703" s="20"/>
      <c r="T1703" s="21"/>
      <c r="U1703" s="20"/>
      <c r="V1703" s="20"/>
      <c r="W1703" s="20"/>
      <c r="X1703" s="20"/>
      <c r="Y1703" s="20"/>
      <c r="Z1703" s="20"/>
      <c r="AA1703" s="20"/>
      <c r="AB1703" s="20"/>
      <c r="AC1703" s="20"/>
      <c r="AD1703" s="20"/>
      <c r="AE1703" s="20"/>
      <c r="AF1703" s="20"/>
      <c r="AG1703" s="20"/>
      <c r="AH1703" s="20"/>
      <c r="AI1703" s="20"/>
      <c r="AJ1703" s="20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0"/>
      <c r="AV1703" s="20"/>
      <c r="AW1703" s="20"/>
      <c r="AX1703" s="20"/>
      <c r="AY1703" s="20"/>
      <c r="AZ1703" s="20"/>
    </row>
  </sheetData>
  <customSheetViews>
    <customSheetView guid="{6C625362-9A1A-4E69-8334-71464DBAB99C}" filter="1" showAutoFilter="1">
      <autoFilter ref="$A$1:$M$723">
        <filterColumn colId="5">
          <filters>
            <filter val="dataset_type"/>
            <filter val="dir-schema"/>
            <filter val="description,dataset_type,Mass Spectrometry_modality"/>
            <filter val="dataset_type,description,Imaging_modality"/>
            <filter val="dataset_type,Imaging_modality"/>
            <filter val="assaytype,description"/>
            <filter val="dataset_type,description,Spatial Transcriptomics_modality"/>
            <filter val="assaytype,dataset_type,dataset_fig2_aggregated_assay_type,Antibody-based imaging_modality"/>
            <filter val="dataset_type,dataset_fig2_aggregated_assay_type,Transcriptomics_modality"/>
            <filter val="vitessce_hint"/>
            <filter val="pipeline-shorthand,description"/>
            <filter val="dataset_type,Epigenomics_modality,Transcriptomics_modality"/>
            <filter val="description,assaytype"/>
            <filter val="process state"/>
            <filter val="dataset_pdr_category"/>
            <filter val="dataset metadata"/>
            <filter val="Access Control"/>
            <filter val="Laterality"/>
            <filter val="analyte_class"/>
            <filter val="dataset_fig2_modality"/>
            <filter val="SenNet,specimen category"/>
            <filter val="dataset_fig2_category"/>
            <filter val="dataset_type,dataset_fig2_aggregated_assay_type,Imaging_modality"/>
            <filter val="dataset_type,dataset_fig2_aggregated_assay_type,Antibody-based imaging_modality,Microscopy_modality"/>
            <filter val="SenNet"/>
            <filter val="dataset_fig2_aggregated_assay_type"/>
            <filter val="specimen category"/>
            <filter val="sample metadata"/>
            <filter val="Organ,Ovary,rui_supported"/>
            <filter val="dataset_type,dataset_pdr_category,description,Epigenomics_modality,Transcriptomics_modality"/>
            <filter val="organ metadata"/>
            <filter val="dataset_pdr_category,dataset_type,Microscopy_modality"/>
            <filter val="dataset_type,description"/>
            <filter val="dataset_type,dataset_fig2_aggregated_assay_type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description,dataset_type"/>
            <filter val="tbl-schema"/>
            <filter val="Organ,rui_supported"/>
            <filter val="active status"/>
            <filter val="Organ,Tonsil,rui_supported"/>
            <filter val="dataset_type,description,Microscopy_modality,Spatial Transcriptomics_modality"/>
            <filter val="assaytype,description,dataset_type,dataset_fig2_aggregated_assay_type,Antibody-based imaging_modality"/>
            <filter val="dataset_type,description,Imaging_modality,Mass Spectrometry_modality"/>
            <filter val="description"/>
            <filter val="measurement assay"/>
            <filter val="assaytype,description,dataset_type,Imaging_modality,Mass Spectrometry_modality"/>
            <filter val="dataset_type,description,Antibody-based imaging_modality"/>
            <filter val="Source"/>
            <filter val="dataset_type,description,Proteomics_modality"/>
            <filter val="pipeline-shorthand"/>
            <filter val="Organ,Lung,rui_supported"/>
            <filter val="assaytype"/>
            <filter val="dataset_type,description,Proteomics_modality,Transcriptomics_modality"/>
            <filter val="dataset_type,description,Flow Cytometry_modality"/>
            <filter val="process state,dataset_type,vitessce_hint"/>
            <filter val="dataset provider"/>
            <filter val="assaytype,dataset_type,Transcriptomics_modality"/>
            <filter val="dataset_pdr_category,dataset_type,description,Spatial Transcriptomics_modality"/>
            <filter val="description,dataset_type,Proteomics_modality"/>
            <filter val="Data Access Level"/>
            <filter val="dataset_type,Transcriptomics_modality"/>
            <filter val="display name"/>
            <filter val="assaytype,description,dataset_type,Florescence In Situ Hybridization_modality"/>
            <filter val="Organ Two Character Code"/>
            <filter val="description,assaytype,dataset_type,dataset_pdr_category,Mass Spectrometry_modality"/>
            <filter val="description,dataset_type,Florescence In Situ Hybridization_modality"/>
            <filter val="Organ,Kidney,rui_supported"/>
            <filter val="Dataset Status"/>
            <filter val="dataset_type,epic,Derived_modality"/>
            <filter val="assaytype,dataset_type,description"/>
            <filter val="dataset_type,dataset_fig2_aggregated_assay_type,Imaging_modality,Mass Spectrometry_modality"/>
            <filter val="Provenance Entity"/>
            <filter val="Organoid,Ingestion Source Type"/>
            <filter val="dataset_type,description,dataset_fig2_aggregated_assay_type,Antibody-based imaging_modality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Y1">
      <formula1>COUNTIF($A$1:AZ$1, #REF!)&lt;=1</formula1>
    </dataValidation>
    <dataValidation type="custom" allowBlank="1" showDropDown="1" showErrorMessage="1" sqref="F2:AZ14 F16:AZ26 F27:X66 F67 H67:X67 F68:X74 F75 H75:X75 F76:X77 F78 H78:X78 F79:X118 F119 H119:X119 F120:X121 F122 H122:X122 F123:X138 Z27:AZ138 F139:N139 Q139:X139 AB139:AK139 AM139 AO139:AP139 AR139:AZ139 F140:X157 Z140:AZ157 F158:AC158 AF158:AH158 AJ158:AZ158 F159:X165 Z159:AZ165 F166:AH166 AJ166:AZ166 F167:X180 Z167:AZ180 F181:AH181 AJ181:AZ181 F182:X182 Z182:AZ182 F183:O185 R183:AE185 AG183:AH185 AJ183:AZ185 F186:X190 F191:K191 M191:X191 F192:X194 Z186:AZ194 F195:AC195 AE195 AG195:AH195 AJ195:AZ195 F196:X206 Z196:AZ206 F207:AZ209 F210:X231 Z210:AZ231 F232:AG232 AI232:AZ232 F233:X239 Z233:AZ239 F240:AG240 AI240:AZ240 F241:J241 L241:X241 F242:X252 Z241:AZ252 F253:AG253 AI253:AZ253 F254:X261 Z254:AZ261 F262:AG262 AI262:AZ262 F263:X270 Z263:AZ270 F271:U271 X271:AG271 AI271:AZ271 F272:X291 Z272:AZ291 F292:AG292 AI292:AZ292 F293:X296 F297:S297 U297:X297 F298:X301 Z293:AZ301 F302:AG302 AI302:AZ302 F303:X324 Z303:AZ324 F325:AG325 AI325:AZ325 F326:AZ326 F327:X327 Z327:AZ327 F328:AZ329 F330:X330 Z330:AZ330 F331:AZ333 F334:AG334 AI334:AZ334 F335:AZ335 F336:X336 Z336:AZ336 F337:AZ339 F340:AG340 AI340:AZ340 F341:AZ341 F342:X342 Z342:AZ342 F343:AZ344 F345:X345 Z345:AZ345 F346:AZ348 F349:AG349 AI349:AZ349 F350:AZ351 F352:X355 Z352:AZ355 F356:AZ356 F357:AG357 AI357:AZ357 F358:AZ358 F359:X359 Z359:AZ359 F360:AG360 AI360:AZ360 F361:AZ361 F362:X363 Z362:AZ363 F364:AZ364 F365:X366 Z365:AZ366 F367:AG367 AI367:AZ367 F368:AZ368 F369:X369 Z369:AZ369 F370:AZ370 F371:X372 Z371:AZ372 F373:AZ374 F375:X375 Z375:AZ375 F376:AZ377 F378:X378 Z378:AZ378 F379:AG379 AI379:AZ379 F380:AZ380 F381:X382 Z381:AZ382 F383:AZ383 F384:X385 Z384:AZ385 F386:AZ386 F387:X388 Z387:AZ388 F389:AZ389 F390:X390 Z390:AZ390 F391:AZ392 F393:X393 Z393:AZ393 F394:AG394 AI394:AZ394 F395:AZ398 F399:X399 Z399:AZ399 F400:AG401 AI400:AZ401 F402:AZ402 F403:X404 Z403:AZ404 F405:AZ405 F406:X407 Z406:AZ407 F408:AZ408 F409:X410 Z409:AZ410 F411:AZ411 F412:X413 Z412:AZ413 F414:AZ426 F427:X506 Z427:AZ506 F507:AZ507 F508:X525 F526:Q526 S526:X526 F527:X528 F529:Q529 S529:X529 F530:X562 F563:R563 U563:X563 F564:X625 Z508:AZ625 F626:AZ626 F627:O627 Q627:AZ627 F628:AZ632 F633:N633 P633:AZ633 F634:AZ652 F653:N653 P653:AZ653 F654:X656 Z654:AZ656 F657:AZ664 P665:AZ670 Q671:AZ673 F665:N679 P674:AZ679 F680:AZ680 F681:N687 P681:AZ687 F688:X688 Z688:AZ688 F689:N689 P689:AZ689 F690:X691 Z690:AZ691 F692:AZ692 F693:X693 Z693:AZ693 F694:AZ719 F724:X729 Z724:AZ729 F730:AZ1703">
      <formula1>IF(SUM(ArrayFormula(COUNTIF(SPLIT(F2,","), $A$1:$A1703)))-(LEN(F2)-LEN(SUBSTITUTE(F2,",",""))+1)=0,TRUE,FALSE)</formula1>
    </dataValidation>
    <dataValidation type="custom" allowBlank="1" showDropDown="1" showErrorMessage="1" sqref="A15 A720:A723">
      <formula1>COUNTIF(SimpleKnowledgeEditor!$A$1:$A1703, A15)&lt;=1</formula1>
    </dataValidation>
    <dataValidation type="custom" allowBlank="1" showDropDown="1" showErrorMessage="1" sqref="B15 B720:B723">
      <formula1>COUNTIF(SimpleKnowledgeEditor!$B$1:$B1703, B15)&lt;=1</formula1>
    </dataValidation>
    <dataValidation type="custom" allowBlank="1" showDropDown="1" showErrorMessage="1" sqref="Y27:Y138 AQ139 Y140:Y157 AI158 Y159:Y165 AI166 Y167:Y180 AI181 Y182 AI183:AI185 Y186:Y194 AI195 Y196:Y206 Y210:Y231 AH232 Y233:Y239 AH240 K241 Y241:Y252 AH253 Y254:Y261 AH262 Y263:Y270 AH271 Y272:Y291 AH292 Y293:Y301 AH302 Y303:Y324 AH325 Y327 Y330 AH334 Y336 AH340 Y342 Y345 AH349 Y352:Y355 AH357 Y359 AH360 Y362:Y363 Y365:Y366 AH367 Y369 Y371:Y372 Y375 Y378 AH379 Y381:Y382 Y384:Y385 Y387:Y388 Y390 Y393 AH394 Y399 AH400:AH401 Y403:Y404 Y406:Y407 Y409:Y410 Y412:Y413 Y427:Y506 Y508:Y625 O633 O653 Y654:Y656 P671:P673 Y688 Y690:Y691 Y693 Y724:Y729">
      <formula1>IF(SUM(ArrayFormula(COUNTIF(SPLIT(#REF!,","), $A$1:$A1703)))-(LEN(#REF!)-LEN(SUBSTITUTE(#REF!,",",""))+1)=0,TRUE,FALSE)</formula1>
    </dataValidation>
    <dataValidation type="custom" allowBlank="1" showDropDown="1" showErrorMessage="1" sqref="A65 A370 A578 A733">
      <formula1>COUNTIF($A$1:$A1703, #REF!)&lt;=1</formula1>
    </dataValidation>
    <dataValidation type="custom" allowBlank="1" showDropDown="1" showErrorMessage="1" sqref="F15:AZ15 F720:AZ723">
      <formula1>IF(SUM(ArrayFormula(COUNTIF(SPLIT(F15,","), SimpleKnowledgeEditor!$A$1:$A1703)))-(LEN(F15)-LEN(SUBSTITUTE(F15,",",""))+1)=0,TRUE,FALSE)</formula1>
    </dataValidation>
    <dataValidation type="custom" allowBlank="1" showDropDown="1" showErrorMessage="1" sqref="C1:X1 Z1:AZ1">
      <formula1>COUNTIF($A$1:AZ$1, C1)&lt;=1</formula1>
    </dataValidation>
    <dataValidation type="custom" allowBlank="1" showDropDown="1" showErrorMessage="1" sqref="A1:A14 A16:A64 G67 G75 G78 G119 G122 O139:P139 Y139:AA139 AL139 AN139 AD158:AE158 P183:Q185 AF183:AF185 L191 AD195 AF195 V271:W271 T297 A66:A369 R526 R529 S563:T563 A371:A577 O665:O679 O681:O687 O689 A579:A719 A724:A732 A735:A1703">
      <formula1>COUNTIF($A$1:$A1703, A1)&lt;=1</formula1>
    </dataValidation>
    <dataValidation type="custom" allowBlank="1" showDropDown="1" showErrorMessage="1" sqref="B1:B14 B16:B719 B724:B1703">
      <formula1>COUNTIF($B$1:$B1703, B1)&lt;=1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9" t="s">
        <v>1284</v>
      </c>
      <c r="B3" s="23" t="s">
        <v>1285</v>
      </c>
      <c r="C3" s="40"/>
      <c r="D3" s="40"/>
      <c r="E3" s="40"/>
      <c r="F3" s="46" t="s">
        <v>40</v>
      </c>
      <c r="G3" s="42"/>
      <c r="H3" s="42"/>
      <c r="I3" s="42"/>
      <c r="J3" s="42"/>
      <c r="K3" s="33" t="s">
        <v>836</v>
      </c>
      <c r="L3" s="42"/>
      <c r="M3" s="42"/>
      <c r="N3" s="33" t="s">
        <v>309</v>
      </c>
      <c r="O3" s="33" t="s">
        <v>319</v>
      </c>
      <c r="P3" s="33" t="s">
        <v>1803</v>
      </c>
      <c r="Q3" s="42"/>
      <c r="R3" s="33" t="s">
        <v>761</v>
      </c>
      <c r="S3" s="33" t="s">
        <v>235</v>
      </c>
      <c r="T3" s="33" t="s">
        <v>837</v>
      </c>
      <c r="U3" s="42"/>
      <c r="V3" s="42"/>
      <c r="W3" s="33" t="s">
        <v>331</v>
      </c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  <c r="BA3" s="42"/>
    </row>
    <row r="4" ht="15.75" customHeight="1">
      <c r="A4" s="1" t="s">
        <v>1286</v>
      </c>
      <c r="B4" s="10" t="s">
        <v>1287</v>
      </c>
      <c r="C4" s="36"/>
      <c r="D4" s="36"/>
      <c r="E4" s="36"/>
      <c r="F4" s="35" t="s">
        <v>40</v>
      </c>
      <c r="G4" s="37"/>
      <c r="H4" s="37"/>
      <c r="I4" s="37"/>
      <c r="J4" s="37"/>
      <c r="K4" s="14" t="s">
        <v>1288</v>
      </c>
      <c r="L4" s="37"/>
      <c r="M4" s="37"/>
      <c r="N4" s="14" t="s">
        <v>309</v>
      </c>
      <c r="O4" s="14" t="s">
        <v>319</v>
      </c>
      <c r="P4" s="37"/>
      <c r="Q4" s="37"/>
      <c r="R4" s="37"/>
      <c r="S4" s="44" t="s">
        <v>293</v>
      </c>
      <c r="T4" s="14" t="s">
        <v>293</v>
      </c>
      <c r="U4" s="37"/>
      <c r="V4" s="37"/>
      <c r="W4" s="14" t="s">
        <v>331</v>
      </c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</row>
    <row r="5" ht="15.75" customHeight="1">
      <c r="A5" s="1" t="s">
        <v>1288</v>
      </c>
      <c r="B5" s="10" t="s">
        <v>1291</v>
      </c>
      <c r="C5" s="36"/>
      <c r="D5" s="36"/>
      <c r="E5" s="36"/>
      <c r="F5" s="11" t="s">
        <v>300</v>
      </c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</row>
    <row r="6" ht="15.75" customHeight="1">
      <c r="A6" s="39" t="s">
        <v>293</v>
      </c>
      <c r="B6" s="23" t="s">
        <v>1294</v>
      </c>
      <c r="C6" s="40"/>
      <c r="D6" s="40"/>
      <c r="E6" s="40"/>
      <c r="F6" s="31" t="s">
        <v>289</v>
      </c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20</v>
      </c>
      <c r="H1" s="1" t="s">
        <v>1804</v>
      </c>
      <c r="I1" s="1" t="s">
        <v>1805</v>
      </c>
      <c r="J1" s="1" t="s">
        <v>1806</v>
      </c>
      <c r="K1" s="1" t="s">
        <v>1807</v>
      </c>
      <c r="L1" s="6" t="s">
        <v>1808</v>
      </c>
      <c r="M1" s="1" t="s">
        <v>1809</v>
      </c>
      <c r="N1" s="1" t="s">
        <v>1810</v>
      </c>
      <c r="O1" s="1" t="s">
        <v>1811</v>
      </c>
      <c r="P1" s="1" t="s">
        <v>1812</v>
      </c>
      <c r="Q1" s="1" t="s">
        <v>16</v>
      </c>
      <c r="R1" s="1" t="s">
        <v>1813</v>
      </c>
      <c r="S1" s="1" t="s">
        <v>1814</v>
      </c>
      <c r="T1" s="6" t="s">
        <v>1815</v>
      </c>
      <c r="U1" s="1" t="s">
        <v>15</v>
      </c>
      <c r="V1" s="1" t="s">
        <v>1816</v>
      </c>
      <c r="W1" s="1" t="s">
        <v>1817</v>
      </c>
      <c r="X1" s="1" t="s">
        <v>1818</v>
      </c>
      <c r="Y1" s="1" t="s">
        <v>23</v>
      </c>
      <c r="Z1" s="4" t="s">
        <v>1819</v>
      </c>
      <c r="AA1" s="4" t="s">
        <v>1820</v>
      </c>
      <c r="AB1" s="4" t="s">
        <v>1821</v>
      </c>
      <c r="AC1" s="4" t="s">
        <v>1822</v>
      </c>
      <c r="AD1" s="7" t="s">
        <v>25</v>
      </c>
      <c r="AE1" s="7" t="s">
        <v>24</v>
      </c>
      <c r="AF1" s="8" t="s">
        <v>26</v>
      </c>
      <c r="AG1" s="9"/>
      <c r="AH1" s="9"/>
      <c r="AI1" s="9"/>
      <c r="AJ1" s="9"/>
      <c r="AK1" s="9"/>
      <c r="AL1" s="9"/>
      <c r="AM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9"/>
      <c r="J2" s="1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4"/>
      <c r="AA2" s="14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9"/>
      <c r="J3" s="14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4"/>
      <c r="AA3" s="14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ht="15.75" customHeight="1">
      <c r="A4" s="4" t="s">
        <v>1823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9"/>
      <c r="J4" s="14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15.75" customHeight="1">
      <c r="A5" s="4" t="s">
        <v>1824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9"/>
      <c r="J5" s="1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4"/>
      <c r="AA5" s="14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ht="15.75" customHeight="1">
      <c r="A6" s="6" t="s">
        <v>1825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9"/>
      <c r="J6" s="14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4"/>
      <c r="AA6" s="14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 ht="15.75" customHeight="1">
      <c r="A7" s="4" t="s">
        <v>1826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9"/>
      <c r="J7" s="14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4"/>
      <c r="AA7" s="14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 ht="15.75" customHeight="1">
      <c r="A8" s="4" t="s">
        <v>1827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9"/>
      <c r="J8" s="14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4"/>
      <c r="AA8" s="14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9"/>
      <c r="J9" s="14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4"/>
      <c r="AA9" s="14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ht="15.75" customHeight="1">
      <c r="A10" s="4" t="s">
        <v>1828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4"/>
      <c r="AA10" s="14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 ht="15.75" customHeight="1">
      <c r="A11" s="6" t="s">
        <v>1829</v>
      </c>
      <c r="B11" s="10" t="s">
        <v>1830</v>
      </c>
      <c r="C11" s="13"/>
      <c r="D11" s="13"/>
      <c r="E11" s="11" t="s">
        <v>1831</v>
      </c>
      <c r="F11" s="10" t="s">
        <v>1824</v>
      </c>
      <c r="G11" s="14"/>
      <c r="H11" s="14"/>
      <c r="I11" s="9"/>
      <c r="J11" s="1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4"/>
      <c r="AA11" s="14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 ht="15.75" customHeight="1">
      <c r="A12" s="17" t="s">
        <v>57</v>
      </c>
      <c r="B12" s="10" t="s">
        <v>58</v>
      </c>
      <c r="C12" s="18" t="s">
        <v>59</v>
      </c>
      <c r="D12" s="19"/>
      <c r="E12" s="18" t="s">
        <v>60</v>
      </c>
      <c r="F12" s="18" t="s">
        <v>27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</row>
    <row r="13" ht="15.75" customHeight="1">
      <c r="A13" s="22" t="s">
        <v>61</v>
      </c>
      <c r="B13" s="23" t="s">
        <v>62</v>
      </c>
      <c r="C13" s="24" t="s">
        <v>63</v>
      </c>
      <c r="D13" s="25"/>
      <c r="E13" s="24" t="s">
        <v>64</v>
      </c>
      <c r="F13" s="24" t="s">
        <v>27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</row>
    <row r="14" ht="15.75" customHeight="1">
      <c r="A14" s="6" t="s">
        <v>1832</v>
      </c>
      <c r="B14" s="10" t="s">
        <v>66</v>
      </c>
      <c r="C14" s="11" t="s">
        <v>67</v>
      </c>
      <c r="D14" s="13"/>
      <c r="E14" s="12"/>
      <c r="F14" s="10" t="s">
        <v>27</v>
      </c>
      <c r="G14" s="14"/>
      <c r="H14" s="14"/>
      <c r="I14" s="9"/>
      <c r="J14" s="14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4"/>
      <c r="AA14" s="14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 ht="15.75" customHeight="1">
      <c r="A15" s="29" t="s">
        <v>1833</v>
      </c>
      <c r="B15" s="23" t="s">
        <v>69</v>
      </c>
      <c r="C15" s="30" t="s">
        <v>70</v>
      </c>
      <c r="D15" s="123"/>
      <c r="E15" s="30"/>
      <c r="F15" s="23" t="s">
        <v>1832</v>
      </c>
      <c r="G15" s="32"/>
      <c r="H15" s="32"/>
      <c r="I15" s="33"/>
      <c r="J15" s="32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</row>
    <row r="16" ht="15.75" customHeight="1">
      <c r="A16" s="4" t="s">
        <v>1834</v>
      </c>
      <c r="B16" s="10" t="s">
        <v>1835</v>
      </c>
      <c r="C16" s="13"/>
      <c r="D16" s="13"/>
      <c r="E16" s="12" t="s">
        <v>1836</v>
      </c>
      <c r="F16" s="13" t="s">
        <v>1823</v>
      </c>
      <c r="G16" s="14"/>
      <c r="H16" s="14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/>
      <c r="AA16" s="14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 ht="15.75" customHeight="1">
      <c r="A17" s="4" t="s">
        <v>1837</v>
      </c>
      <c r="B17" s="10" t="s">
        <v>995</v>
      </c>
      <c r="C17" s="12"/>
      <c r="D17" s="13"/>
      <c r="E17" s="12" t="s">
        <v>1838</v>
      </c>
      <c r="F17" s="13" t="s">
        <v>1823</v>
      </c>
      <c r="G17" s="14"/>
      <c r="H17" s="14"/>
      <c r="I17" s="9"/>
      <c r="J17" s="14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/>
      <c r="AA17" s="14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 ht="15.75" customHeight="1">
      <c r="A18" s="4" t="s">
        <v>1839</v>
      </c>
      <c r="B18" s="10" t="s">
        <v>1840</v>
      </c>
      <c r="C18" s="13"/>
      <c r="D18" s="13"/>
      <c r="E18" s="12" t="s">
        <v>1841</v>
      </c>
      <c r="F18" s="13" t="s">
        <v>1823</v>
      </c>
      <c r="G18" s="14"/>
      <c r="H18" s="14"/>
      <c r="I18" s="9"/>
      <c r="J18" s="14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4"/>
      <c r="AA18" s="14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ht="15.75" customHeight="1">
      <c r="A19" s="4" t="s">
        <v>1842</v>
      </c>
      <c r="B19" s="10" t="s">
        <v>1843</v>
      </c>
      <c r="C19" s="12"/>
      <c r="D19" s="13"/>
      <c r="E19" s="12" t="s">
        <v>1844</v>
      </c>
      <c r="F19" s="13" t="s">
        <v>1823</v>
      </c>
      <c r="G19" s="14"/>
      <c r="H19" s="14"/>
      <c r="I19" s="9"/>
      <c r="J19" s="14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4"/>
      <c r="AA19" s="14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 ht="15.75" customHeight="1">
      <c r="A20" s="4" t="s">
        <v>1845</v>
      </c>
      <c r="B20" s="10" t="s">
        <v>1846</v>
      </c>
      <c r="C20" s="12"/>
      <c r="D20" s="12"/>
      <c r="E20" s="12" t="s">
        <v>1847</v>
      </c>
      <c r="F20" s="13" t="s">
        <v>1834</v>
      </c>
      <c r="G20" s="14"/>
      <c r="H20" s="14"/>
      <c r="I20" s="9"/>
      <c r="J20" s="14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4"/>
      <c r="AA20" s="14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ht="15.75" customHeight="1">
      <c r="A21" s="4" t="s">
        <v>1848</v>
      </c>
      <c r="B21" s="10" t="s">
        <v>1849</v>
      </c>
      <c r="C21" s="12"/>
      <c r="D21" s="13"/>
      <c r="E21" s="11" t="s">
        <v>1130</v>
      </c>
      <c r="F21" s="12" t="s">
        <v>1834</v>
      </c>
      <c r="G21" s="14"/>
      <c r="H21" s="14"/>
      <c r="I21" s="9"/>
      <c r="J21" s="14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4"/>
      <c r="AA21" s="14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ht="15.75" customHeight="1">
      <c r="A22" s="4" t="s">
        <v>1850</v>
      </c>
      <c r="B22" s="10" t="s">
        <v>1851</v>
      </c>
      <c r="C22" s="12"/>
      <c r="D22" s="12"/>
      <c r="E22" s="12" t="s">
        <v>1852</v>
      </c>
      <c r="F22" s="13" t="s">
        <v>1834</v>
      </c>
      <c r="G22" s="14"/>
      <c r="H22" s="14"/>
      <c r="I22" s="9"/>
      <c r="J22" s="14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4"/>
      <c r="AA22" s="14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 ht="15.75" customHeight="1">
      <c r="A23" s="4" t="s">
        <v>1216</v>
      </c>
      <c r="B23" s="10" t="s">
        <v>1217</v>
      </c>
      <c r="C23" s="13"/>
      <c r="D23" s="13"/>
      <c r="E23" s="13" t="s">
        <v>1853</v>
      </c>
      <c r="F23" s="13" t="s">
        <v>1848</v>
      </c>
      <c r="G23" s="14"/>
      <c r="H23" s="14"/>
      <c r="I23" s="9"/>
      <c r="J23" s="14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4"/>
      <c r="AA23" s="14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15.75" customHeight="1">
      <c r="A24" s="4" t="s">
        <v>1854</v>
      </c>
      <c r="B24" s="10" t="s">
        <v>1855</v>
      </c>
      <c r="C24" s="12"/>
      <c r="D24" s="13"/>
      <c r="E24" s="12"/>
      <c r="F24" s="13" t="s">
        <v>1837</v>
      </c>
      <c r="G24" s="14"/>
      <c r="H24" s="14"/>
      <c r="I24" s="9"/>
      <c r="J24" s="14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4"/>
      <c r="AA24" s="14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15.75" customHeight="1">
      <c r="A25" s="4" t="s">
        <v>1856</v>
      </c>
      <c r="B25" s="10" t="s">
        <v>1857</v>
      </c>
      <c r="C25" s="12"/>
      <c r="D25" s="13"/>
      <c r="E25" s="12" t="s">
        <v>1858</v>
      </c>
      <c r="F25" s="12" t="s">
        <v>1837</v>
      </c>
      <c r="G25" s="14"/>
      <c r="H25" s="14"/>
      <c r="I25" s="9"/>
      <c r="J25" s="14"/>
      <c r="K25" s="9"/>
      <c r="L25" s="9"/>
      <c r="M25" s="9"/>
      <c r="N25" s="9"/>
      <c r="O25" s="9"/>
      <c r="P25" s="9"/>
      <c r="Q25" s="9"/>
      <c r="R25" s="9"/>
      <c r="S25" s="9" t="s">
        <v>1859</v>
      </c>
      <c r="T25" s="9"/>
      <c r="U25" s="9"/>
      <c r="V25" s="9"/>
      <c r="W25" s="9"/>
      <c r="X25" s="9"/>
      <c r="Y25" s="9"/>
      <c r="Z25" s="14"/>
      <c r="AA25" s="14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 ht="15.75" customHeight="1">
      <c r="A26" s="4" t="s">
        <v>1860</v>
      </c>
      <c r="B26" s="10" t="s">
        <v>1861</v>
      </c>
      <c r="C26" s="12"/>
      <c r="D26" s="13"/>
      <c r="E26" s="12" t="s">
        <v>1862</v>
      </c>
      <c r="F26" s="12" t="s">
        <v>1863</v>
      </c>
      <c r="G26" s="14"/>
      <c r="H26" s="14"/>
      <c r="I26" s="9"/>
      <c r="J26" s="14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4"/>
      <c r="AA26" s="124"/>
      <c r="AB26" s="124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 ht="15.75" customHeight="1">
      <c r="A27" s="4" t="s">
        <v>1864</v>
      </c>
      <c r="B27" s="10" t="s">
        <v>1865</v>
      </c>
      <c r="C27" s="12"/>
      <c r="D27" s="13"/>
      <c r="E27" s="12" t="s">
        <v>1866</v>
      </c>
      <c r="F27" s="12" t="s">
        <v>1837</v>
      </c>
      <c r="G27" s="14"/>
      <c r="H27" s="14"/>
      <c r="I27" s="9"/>
      <c r="J27" s="14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4"/>
      <c r="AA27" s="14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ht="15.75" customHeight="1">
      <c r="A28" s="4" t="s">
        <v>1867</v>
      </c>
      <c r="B28" s="10" t="s">
        <v>1868</v>
      </c>
      <c r="C28" s="12"/>
      <c r="D28" s="13"/>
      <c r="E28" s="13"/>
      <c r="F28" s="12" t="s">
        <v>1837</v>
      </c>
      <c r="G28" s="14"/>
      <c r="H28" s="14"/>
      <c r="I28" s="9"/>
      <c r="J28" s="14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4"/>
      <c r="AA28" s="14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 ht="15.75" customHeight="1">
      <c r="A29" s="4" t="s">
        <v>1869</v>
      </c>
      <c r="B29" s="10" t="s">
        <v>1870</v>
      </c>
      <c r="C29" s="12" t="s">
        <v>1871</v>
      </c>
      <c r="D29" s="12"/>
      <c r="E29" s="13" t="s">
        <v>1872</v>
      </c>
      <c r="F29" s="12" t="s">
        <v>1837</v>
      </c>
      <c r="G29" s="14"/>
      <c r="H29" s="14"/>
      <c r="I29" s="9"/>
      <c r="J29" s="14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4"/>
      <c r="AA29" s="14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ht="15.75" customHeight="1">
      <c r="A30" s="4" t="s">
        <v>1873</v>
      </c>
      <c r="B30" s="10" t="s">
        <v>1874</v>
      </c>
      <c r="C30" s="12" t="s">
        <v>1875</v>
      </c>
      <c r="D30" s="13"/>
      <c r="E30" s="12" t="s">
        <v>1876</v>
      </c>
      <c r="F30" s="12" t="s">
        <v>1837</v>
      </c>
      <c r="G30" s="14"/>
      <c r="H30" s="14"/>
      <c r="I30" s="9"/>
      <c r="J30" s="14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"/>
      <c r="AA30" s="14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ht="15.75" customHeight="1">
      <c r="A31" s="4" t="s">
        <v>1877</v>
      </c>
      <c r="B31" s="10" t="s">
        <v>1878</v>
      </c>
      <c r="C31" s="12"/>
      <c r="D31" s="13"/>
      <c r="E31" s="12" t="s">
        <v>1879</v>
      </c>
      <c r="F31" s="12" t="s">
        <v>1837</v>
      </c>
      <c r="G31" s="14"/>
      <c r="H31" s="14"/>
      <c r="I31" s="9"/>
      <c r="J31" s="14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4"/>
      <c r="AA31" s="14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ht="15.75" customHeight="1">
      <c r="A32" s="4" t="s">
        <v>1880</v>
      </c>
      <c r="B32" s="10" t="s">
        <v>1881</v>
      </c>
      <c r="C32" s="12"/>
      <c r="D32" s="13"/>
      <c r="E32" s="12" t="s">
        <v>1882</v>
      </c>
      <c r="F32" s="13" t="s">
        <v>1839</v>
      </c>
      <c r="G32" s="14"/>
      <c r="H32" s="14"/>
      <c r="I32" s="9"/>
      <c r="J32" s="14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"/>
      <c r="AA32" s="14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 ht="15.75" customHeight="1">
      <c r="A33" s="4" t="s">
        <v>1883</v>
      </c>
      <c r="B33" s="10" t="s">
        <v>1884</v>
      </c>
      <c r="C33" s="12"/>
      <c r="D33" s="13"/>
      <c r="E33" s="12" t="s">
        <v>1885</v>
      </c>
      <c r="F33" s="13" t="s">
        <v>1839</v>
      </c>
      <c r="G33" s="14"/>
      <c r="H33" s="14"/>
      <c r="I33" s="9"/>
      <c r="J33" s="14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4"/>
      <c r="AA33" s="14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ht="15.75" customHeight="1">
      <c r="A34" s="4" t="s">
        <v>1886</v>
      </c>
      <c r="B34" s="10" t="s">
        <v>1887</v>
      </c>
      <c r="C34" s="12"/>
      <c r="D34" s="13"/>
      <c r="E34" s="12" t="s">
        <v>1888</v>
      </c>
      <c r="F34" s="13" t="s">
        <v>1839</v>
      </c>
      <c r="G34" s="14"/>
      <c r="H34" s="14"/>
      <c r="I34" s="9"/>
      <c r="J34" s="14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"/>
      <c r="AA34" s="14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ht="15.75" customHeight="1">
      <c r="A35" s="4" t="s">
        <v>1889</v>
      </c>
      <c r="B35" s="10" t="s">
        <v>1890</v>
      </c>
      <c r="C35" s="12"/>
      <c r="D35" s="12" t="s">
        <v>1891</v>
      </c>
      <c r="E35" s="13"/>
      <c r="F35" s="13" t="s">
        <v>1839</v>
      </c>
      <c r="G35" s="14"/>
      <c r="H35" s="14"/>
      <c r="I35" s="9"/>
      <c r="J35" s="14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4"/>
      <c r="AA35" s="14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ht="15.75" customHeight="1">
      <c r="A36" s="4" t="s">
        <v>1892</v>
      </c>
      <c r="B36" s="10" t="s">
        <v>1893</v>
      </c>
      <c r="C36" s="12"/>
      <c r="D36" s="12" t="s">
        <v>1894</v>
      </c>
      <c r="E36" s="11" t="s">
        <v>452</v>
      </c>
      <c r="F36" s="13" t="s">
        <v>1880</v>
      </c>
      <c r="G36" s="14"/>
      <c r="H36" s="14"/>
      <c r="I36" s="9"/>
      <c r="J36" s="1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4"/>
      <c r="AA36" s="14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 ht="15.75" customHeight="1">
      <c r="A37" s="4" t="s">
        <v>1895</v>
      </c>
      <c r="B37" s="10" t="s">
        <v>1896</v>
      </c>
      <c r="C37" s="12"/>
      <c r="D37" s="12" t="s">
        <v>1897</v>
      </c>
      <c r="E37" s="12" t="s">
        <v>1898</v>
      </c>
      <c r="F37" s="12" t="s">
        <v>1886</v>
      </c>
      <c r="G37" s="14"/>
      <c r="H37" s="14"/>
      <c r="I37" s="9"/>
      <c r="J37" s="14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/>
      <c r="AA37" s="14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 ht="15.75" customHeight="1">
      <c r="A38" s="4" t="s">
        <v>825</v>
      </c>
      <c r="B38" s="10" t="s">
        <v>826</v>
      </c>
      <c r="C38" s="13"/>
      <c r="D38" s="13" t="s">
        <v>1899</v>
      </c>
      <c r="E38" s="12" t="s">
        <v>827</v>
      </c>
      <c r="F38" s="12" t="s">
        <v>1895</v>
      </c>
      <c r="G38" s="14"/>
      <c r="H38" s="14"/>
      <c r="I38" s="9"/>
      <c r="J38" s="14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/>
      <c r="AA38" s="14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 ht="15.75" customHeight="1">
      <c r="A39" s="4" t="s">
        <v>920</v>
      </c>
      <c r="B39" s="10" t="s">
        <v>921</v>
      </c>
      <c r="C39" s="12"/>
      <c r="D39" s="12" t="s">
        <v>1900</v>
      </c>
      <c r="E39" s="12" t="s">
        <v>922</v>
      </c>
      <c r="F39" s="12" t="s">
        <v>1895</v>
      </c>
      <c r="G39" s="14"/>
      <c r="H39" s="14"/>
      <c r="I39" s="9"/>
      <c r="J39" s="14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4"/>
      <c r="AA39" s="14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ht="15.75" customHeight="1">
      <c r="A40" s="4" t="s">
        <v>776</v>
      </c>
      <c r="B40" s="10" t="s">
        <v>777</v>
      </c>
      <c r="C40" s="12"/>
      <c r="D40" s="12" t="s">
        <v>1901</v>
      </c>
      <c r="E40" s="12" t="s">
        <v>778</v>
      </c>
      <c r="F40" s="12" t="s">
        <v>920</v>
      </c>
      <c r="G40" s="14"/>
      <c r="H40" s="14"/>
      <c r="I40" s="9"/>
      <c r="J40" s="14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"/>
      <c r="AA40" s="14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 ht="15.75" customHeight="1">
      <c r="A41" s="4" t="s">
        <v>1902</v>
      </c>
      <c r="B41" s="10" t="s">
        <v>1903</v>
      </c>
      <c r="C41" s="12"/>
      <c r="D41" s="12" t="s">
        <v>250</v>
      </c>
      <c r="E41" s="13"/>
      <c r="F41" s="12" t="s">
        <v>776</v>
      </c>
      <c r="G41" s="14"/>
      <c r="H41" s="14"/>
      <c r="I41" s="9"/>
      <c r="J41" s="14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4"/>
      <c r="AA41" s="14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 ht="15.75" customHeight="1">
      <c r="A42" s="4" t="s">
        <v>1904</v>
      </c>
      <c r="B42" s="10" t="s">
        <v>1905</v>
      </c>
      <c r="C42" s="12"/>
      <c r="D42" s="12" t="s">
        <v>1906</v>
      </c>
      <c r="E42" s="13"/>
      <c r="F42" s="13" t="s">
        <v>825</v>
      </c>
      <c r="G42" s="14"/>
      <c r="H42" s="14"/>
      <c r="I42" s="9"/>
      <c r="J42" s="14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"/>
      <c r="AA42" s="14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 ht="15.75" customHeight="1">
      <c r="A43" s="4" t="s">
        <v>1907</v>
      </c>
      <c r="B43" s="10" t="s">
        <v>1908</v>
      </c>
      <c r="C43" s="12"/>
      <c r="D43" s="13"/>
      <c r="E43" s="13"/>
      <c r="F43" s="12" t="s">
        <v>1904</v>
      </c>
      <c r="G43" s="14"/>
      <c r="H43" s="14"/>
      <c r="I43" s="9"/>
      <c r="J43" s="14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4"/>
      <c r="AA43" s="14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 ht="15.75" customHeight="1">
      <c r="A44" s="4" t="s">
        <v>1909</v>
      </c>
      <c r="B44" s="10" t="s">
        <v>1910</v>
      </c>
      <c r="C44" s="12"/>
      <c r="D44" s="13"/>
      <c r="E44" s="13"/>
      <c r="F44" s="12" t="s">
        <v>1904</v>
      </c>
      <c r="G44" s="14"/>
      <c r="H44" s="14"/>
      <c r="I44" s="9"/>
      <c r="J44" s="14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"/>
      <c r="AA44" s="14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 ht="15.75" customHeight="1">
      <c r="A45" s="22" t="s">
        <v>1911</v>
      </c>
      <c r="B45" s="23" t="s">
        <v>1912</v>
      </c>
      <c r="C45" s="24"/>
      <c r="D45" s="24"/>
      <c r="E45" s="68" t="s">
        <v>1913</v>
      </c>
      <c r="F45" s="125" t="s">
        <v>1829</v>
      </c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33"/>
      <c r="AL45" s="33"/>
      <c r="AM45" s="33"/>
    </row>
    <row r="46" ht="15.75" customHeight="1">
      <c r="A46" s="126" t="s">
        <v>71</v>
      </c>
      <c r="B46" s="49" t="s">
        <v>72</v>
      </c>
      <c r="C46" s="127" t="s">
        <v>73</v>
      </c>
      <c r="D46" s="127"/>
      <c r="E46" s="128" t="s">
        <v>74</v>
      </c>
      <c r="F46" s="99" t="s">
        <v>75</v>
      </c>
      <c r="G46" s="129"/>
      <c r="H46" s="129"/>
      <c r="I46" s="108"/>
      <c r="J46" s="129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30"/>
      <c r="X46" s="108"/>
      <c r="Y46" s="108"/>
      <c r="Z46" s="129"/>
      <c r="AA46" s="129"/>
      <c r="AB46" s="108"/>
      <c r="AC46" s="108"/>
      <c r="AD46" s="108"/>
      <c r="AE46" s="108"/>
      <c r="AF46" s="108"/>
      <c r="AG46" s="108"/>
      <c r="AH46" s="108"/>
      <c r="AI46" s="108"/>
      <c r="AJ46" s="108"/>
      <c r="AK46" s="108"/>
      <c r="AL46" s="108"/>
      <c r="AM46" s="108"/>
    </row>
    <row r="47" ht="15.75" customHeight="1">
      <c r="A47" s="4" t="s">
        <v>1914</v>
      </c>
      <c r="B47" s="10" t="s">
        <v>1915</v>
      </c>
      <c r="C47" s="12" t="s">
        <v>1916</v>
      </c>
      <c r="D47" s="13"/>
      <c r="E47" s="13"/>
      <c r="F47" s="13" t="s">
        <v>1824</v>
      </c>
      <c r="G47" s="14"/>
      <c r="H47" s="14"/>
      <c r="I47" s="9"/>
      <c r="J47" s="14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4"/>
      <c r="AA47" s="14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 ht="15.75" customHeight="1">
      <c r="A48" s="4" t="s">
        <v>1917</v>
      </c>
      <c r="B48" s="10" t="s">
        <v>1918</v>
      </c>
      <c r="C48" s="12" t="s">
        <v>1919</v>
      </c>
      <c r="D48" s="13"/>
      <c r="E48" s="13"/>
      <c r="F48" s="13" t="s">
        <v>1914</v>
      </c>
      <c r="G48" s="14"/>
      <c r="H48" s="14"/>
      <c r="I48" s="9"/>
      <c r="J48" s="14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4"/>
      <c r="AA48" s="14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 ht="15.75" customHeight="1">
      <c r="A49" s="4" t="s">
        <v>119</v>
      </c>
      <c r="B49" s="10" t="s">
        <v>1920</v>
      </c>
      <c r="C49" s="12" t="s">
        <v>1921</v>
      </c>
      <c r="D49" s="13"/>
      <c r="E49" s="13"/>
      <c r="F49" s="13" t="s">
        <v>1914</v>
      </c>
      <c r="G49" s="14"/>
      <c r="H49" s="14"/>
      <c r="I49" s="9"/>
      <c r="J49" s="14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4"/>
      <c r="AA49" s="14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 ht="15.75" customHeight="1">
      <c r="A50" s="4" t="s">
        <v>1922</v>
      </c>
      <c r="B50" s="10" t="s">
        <v>1923</v>
      </c>
      <c r="C50" s="12" t="s">
        <v>1924</v>
      </c>
      <c r="D50" s="13"/>
      <c r="E50" s="13"/>
      <c r="F50" s="13" t="s">
        <v>1914</v>
      </c>
      <c r="G50" s="14"/>
      <c r="H50" s="14"/>
      <c r="I50" s="9"/>
      <c r="J50" s="14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4"/>
      <c r="AA50" s="14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 ht="15.75" customHeight="1">
      <c r="A51" s="4" t="s">
        <v>1925</v>
      </c>
      <c r="B51" s="10" t="s">
        <v>1926</v>
      </c>
      <c r="C51" s="12" t="s">
        <v>1927</v>
      </c>
      <c r="D51" s="13"/>
      <c r="E51" s="13"/>
      <c r="F51" s="13" t="s">
        <v>1914</v>
      </c>
      <c r="G51" s="14"/>
      <c r="H51" s="14"/>
      <c r="I51" s="9"/>
      <c r="J51" s="14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4"/>
      <c r="AA51" s="14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 ht="15.75" customHeight="1">
      <c r="A52" s="4" t="s">
        <v>1928</v>
      </c>
      <c r="B52" s="10" t="s">
        <v>1929</v>
      </c>
      <c r="C52" s="12"/>
      <c r="D52" s="13"/>
      <c r="E52" s="12"/>
      <c r="F52" s="13" t="s">
        <v>1824</v>
      </c>
      <c r="G52" s="14"/>
      <c r="H52" s="14"/>
      <c r="I52" s="9"/>
      <c r="J52" s="14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4"/>
      <c r="AA52" s="14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 ht="15.75" customHeight="1">
      <c r="A53" s="4" t="s">
        <v>1930</v>
      </c>
      <c r="B53" s="10" t="s">
        <v>1931</v>
      </c>
      <c r="C53" s="12"/>
      <c r="D53" s="13"/>
      <c r="E53" s="12" t="s">
        <v>1932</v>
      </c>
      <c r="F53" s="13" t="s">
        <v>1928</v>
      </c>
      <c r="G53" s="14"/>
      <c r="H53" s="14"/>
      <c r="I53" s="9"/>
      <c r="J53" s="14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4"/>
      <c r="AA53" s="14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 ht="15.75" customHeight="1">
      <c r="A54" s="4" t="s">
        <v>1933</v>
      </c>
      <c r="B54" s="10" t="s">
        <v>1934</v>
      </c>
      <c r="C54" s="12" t="s">
        <v>1935</v>
      </c>
      <c r="D54" s="12"/>
      <c r="E54" s="12" t="s">
        <v>1936</v>
      </c>
      <c r="F54" s="13" t="s">
        <v>1824</v>
      </c>
      <c r="G54" s="14"/>
      <c r="H54" s="14"/>
      <c r="I54" s="9"/>
      <c r="J54" s="14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4"/>
      <c r="AA54" s="14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 ht="15.75" customHeight="1">
      <c r="A55" s="4" t="s">
        <v>1937</v>
      </c>
      <c r="B55" s="10" t="s">
        <v>1938</v>
      </c>
      <c r="C55" s="12" t="s">
        <v>1939</v>
      </c>
      <c r="D55" s="12"/>
      <c r="E55" s="12" t="s">
        <v>1940</v>
      </c>
      <c r="F55" s="13" t="s">
        <v>1933</v>
      </c>
      <c r="G55" s="14"/>
      <c r="H55" s="14"/>
      <c r="I55" s="9"/>
      <c r="J55" s="14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4"/>
      <c r="AA55" s="14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 ht="15.75" customHeight="1">
      <c r="A56" s="4" t="s">
        <v>1941</v>
      </c>
      <c r="B56" s="10" t="s">
        <v>1942</v>
      </c>
      <c r="C56" s="12" t="s">
        <v>1943</v>
      </c>
      <c r="D56" s="12"/>
      <c r="E56" s="12" t="s">
        <v>1944</v>
      </c>
      <c r="F56" s="13" t="s">
        <v>1933</v>
      </c>
      <c r="G56" s="14"/>
      <c r="H56" s="14"/>
      <c r="I56" s="9"/>
      <c r="J56" s="14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4"/>
      <c r="AA56" s="14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 ht="15.75" customHeight="1">
      <c r="A57" s="4" t="s">
        <v>1945</v>
      </c>
      <c r="B57" s="10" t="s">
        <v>1946</v>
      </c>
      <c r="C57" s="12" t="s">
        <v>1947</v>
      </c>
      <c r="D57" s="12"/>
      <c r="E57" s="12"/>
      <c r="F57" s="13" t="s">
        <v>1933</v>
      </c>
      <c r="G57" s="14"/>
      <c r="H57" s="14"/>
      <c r="I57" s="9"/>
      <c r="J57" s="14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4"/>
      <c r="AA57" s="14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ht="15.75" customHeight="1">
      <c r="A58" s="4" t="s">
        <v>1948</v>
      </c>
      <c r="B58" s="10" t="s">
        <v>1949</v>
      </c>
      <c r="C58" s="11" t="s">
        <v>1950</v>
      </c>
      <c r="D58" s="12"/>
      <c r="E58" s="13" t="s">
        <v>1951</v>
      </c>
      <c r="F58" s="13" t="s">
        <v>1824</v>
      </c>
      <c r="G58" s="14"/>
      <c r="H58" s="14"/>
      <c r="I58" s="9"/>
      <c r="J58" s="14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4"/>
      <c r="AA58" s="14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 ht="15.75" customHeight="1">
      <c r="A59" s="4" t="s">
        <v>1952</v>
      </c>
      <c r="B59" s="10" t="s">
        <v>1953</v>
      </c>
      <c r="C59" s="12"/>
      <c r="D59" s="12"/>
      <c r="E59" s="12" t="s">
        <v>1954</v>
      </c>
      <c r="F59" s="13" t="s">
        <v>1824</v>
      </c>
      <c r="G59" s="14"/>
      <c r="H59" s="14"/>
      <c r="I59" s="9"/>
      <c r="J59" s="14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4"/>
      <c r="AA59" s="14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 ht="15.75" customHeight="1">
      <c r="A60" s="4" t="s">
        <v>1955</v>
      </c>
      <c r="B60" s="10" t="s">
        <v>1956</v>
      </c>
      <c r="C60" s="12"/>
      <c r="D60" s="13"/>
      <c r="E60" s="12" t="s">
        <v>1957</v>
      </c>
      <c r="F60" s="13" t="s">
        <v>1952</v>
      </c>
      <c r="G60" s="14"/>
      <c r="H60" s="14"/>
      <c r="I60" s="9"/>
      <c r="J60" s="14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4"/>
      <c r="AA60" s="14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 ht="15.75" customHeight="1">
      <c r="A61" s="4" t="s">
        <v>1859</v>
      </c>
      <c r="B61" s="10" t="s">
        <v>1958</v>
      </c>
      <c r="C61" s="12"/>
      <c r="D61" s="13"/>
      <c r="E61" s="12" t="s">
        <v>1959</v>
      </c>
      <c r="F61" s="12" t="s">
        <v>1952</v>
      </c>
      <c r="G61" s="14"/>
      <c r="H61" s="14"/>
      <c r="I61" s="9"/>
      <c r="J61" s="14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4"/>
      <c r="AA61" s="14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 ht="15.75" customHeight="1">
      <c r="A62" s="4" t="s">
        <v>1960</v>
      </c>
      <c r="B62" s="10" t="s">
        <v>1961</v>
      </c>
      <c r="C62" s="12"/>
      <c r="D62" s="13"/>
      <c r="E62" s="12" t="s">
        <v>1962</v>
      </c>
      <c r="F62" s="12" t="s">
        <v>1952</v>
      </c>
      <c r="G62" s="14"/>
      <c r="H62" s="14"/>
      <c r="I62" s="9"/>
      <c r="J62" s="14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4"/>
      <c r="AA62" s="14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 ht="15.75" customHeight="1">
      <c r="A63" s="4" t="s">
        <v>1963</v>
      </c>
      <c r="B63" s="10" t="s">
        <v>1964</v>
      </c>
      <c r="C63" s="12"/>
      <c r="D63" s="13"/>
      <c r="E63" s="12" t="s">
        <v>1965</v>
      </c>
      <c r="F63" s="12" t="s">
        <v>1952</v>
      </c>
      <c r="G63" s="14"/>
      <c r="H63" s="14"/>
      <c r="I63" s="9"/>
      <c r="J63" s="14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4"/>
      <c r="AA63" s="14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 ht="15.75" customHeight="1">
      <c r="A64" s="131" t="s">
        <v>1966</v>
      </c>
      <c r="B64" s="10" t="s">
        <v>1967</v>
      </c>
      <c r="C64" s="12"/>
      <c r="D64" s="12"/>
      <c r="E64" s="12" t="s">
        <v>1968</v>
      </c>
      <c r="F64" s="13" t="s">
        <v>1824</v>
      </c>
      <c r="G64" s="14"/>
      <c r="H64" s="14"/>
      <c r="I64" s="9"/>
      <c r="J64" s="14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4"/>
      <c r="AA64" s="14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ht="15.75" customHeight="1">
      <c r="A65" s="131" t="s">
        <v>1969</v>
      </c>
      <c r="B65" s="10" t="s">
        <v>1970</v>
      </c>
      <c r="C65" s="12"/>
      <c r="D65" s="12"/>
      <c r="E65" s="12" t="s">
        <v>1971</v>
      </c>
      <c r="F65" s="12" t="s">
        <v>1966</v>
      </c>
      <c r="G65" s="14"/>
      <c r="H65" s="14"/>
      <c r="I65" s="9"/>
      <c r="J65" s="14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4"/>
      <c r="AA65" s="14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 ht="15.75" customHeight="1">
      <c r="A66" s="4" t="s">
        <v>1972</v>
      </c>
      <c r="B66" s="10" t="s">
        <v>1973</v>
      </c>
      <c r="C66" s="12"/>
      <c r="D66" s="12"/>
      <c r="E66" s="12" t="s">
        <v>1974</v>
      </c>
      <c r="F66" s="12" t="s">
        <v>1966</v>
      </c>
      <c r="G66" s="14"/>
      <c r="H66" s="14"/>
      <c r="I66" s="9"/>
      <c r="J66" s="14"/>
      <c r="K66" s="9"/>
      <c r="L66" s="9"/>
      <c r="M66" s="9"/>
      <c r="N66" s="9"/>
      <c r="O66" s="9"/>
      <c r="P66" s="9"/>
      <c r="Q66" s="9"/>
      <c r="R66" s="132"/>
      <c r="S66" s="9"/>
      <c r="T66" s="9"/>
      <c r="U66" s="9"/>
      <c r="V66" s="9"/>
      <c r="W66" s="9"/>
      <c r="X66" s="132"/>
      <c r="Y66" s="9"/>
      <c r="Z66" s="14"/>
      <c r="AA66" s="14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 ht="15.75" customHeight="1">
      <c r="A67" s="4" t="s">
        <v>1975</v>
      </c>
      <c r="B67" s="10" t="s">
        <v>1976</v>
      </c>
      <c r="C67" s="12"/>
      <c r="D67" s="13"/>
      <c r="E67" s="12" t="s">
        <v>1977</v>
      </c>
      <c r="F67" s="12" t="s">
        <v>1966</v>
      </c>
      <c r="G67" s="14"/>
      <c r="H67" s="14"/>
      <c r="I67" s="9"/>
      <c r="J67" s="14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4"/>
      <c r="AA67" s="14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 ht="15.75" customHeight="1">
      <c r="A68" s="4" t="s">
        <v>1978</v>
      </c>
      <c r="B68" s="10" t="s">
        <v>1979</v>
      </c>
      <c r="C68" s="12" t="s">
        <v>1980</v>
      </c>
      <c r="D68" s="12"/>
      <c r="E68" s="12" t="s">
        <v>1981</v>
      </c>
      <c r="F68" s="13" t="s">
        <v>1824</v>
      </c>
      <c r="G68" s="14"/>
      <c r="H68" s="14"/>
      <c r="I68" s="9"/>
      <c r="J68" s="14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4"/>
      <c r="AA68" s="14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 ht="15.75" customHeight="1">
      <c r="A69" s="4" t="s">
        <v>1982</v>
      </c>
      <c r="B69" s="10" t="s">
        <v>1983</v>
      </c>
      <c r="C69" s="12" t="s">
        <v>1984</v>
      </c>
      <c r="D69" s="12"/>
      <c r="E69" s="12" t="s">
        <v>1985</v>
      </c>
      <c r="F69" s="13" t="s">
        <v>1978</v>
      </c>
      <c r="G69" s="14"/>
      <c r="H69" s="14"/>
      <c r="I69" s="9"/>
      <c r="J69" s="14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4"/>
      <c r="AA69" s="14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ht="15.75" customHeight="1">
      <c r="A70" s="4" t="s">
        <v>1986</v>
      </c>
      <c r="B70" s="10" t="s">
        <v>1987</v>
      </c>
      <c r="C70" s="12" t="s">
        <v>1988</v>
      </c>
      <c r="D70" s="12"/>
      <c r="E70" s="12" t="s">
        <v>1989</v>
      </c>
      <c r="F70" s="13" t="s">
        <v>1978</v>
      </c>
      <c r="G70" s="14"/>
      <c r="H70" s="14"/>
      <c r="I70" s="9"/>
      <c r="J70" s="14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4"/>
      <c r="AA70" s="14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 ht="15.75" customHeight="1">
      <c r="A71" s="4" t="s">
        <v>1990</v>
      </c>
      <c r="B71" s="10" t="s">
        <v>1991</v>
      </c>
      <c r="C71" s="11" t="s">
        <v>1992</v>
      </c>
      <c r="D71" s="12" t="s">
        <v>1993</v>
      </c>
      <c r="E71" s="12" t="s">
        <v>1994</v>
      </c>
      <c r="F71" s="13" t="s">
        <v>1986</v>
      </c>
      <c r="G71" s="14"/>
      <c r="H71" s="14"/>
      <c r="I71" s="9"/>
      <c r="J71" s="14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4"/>
      <c r="AA71" s="14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 ht="15.75" customHeight="1">
      <c r="A72" s="4" t="s">
        <v>1995</v>
      </c>
      <c r="B72" s="10" t="s">
        <v>1996</v>
      </c>
      <c r="C72" s="12" t="s">
        <v>1997</v>
      </c>
      <c r="D72" s="13"/>
      <c r="E72" s="13"/>
      <c r="F72" s="13" t="s">
        <v>1824</v>
      </c>
      <c r="G72" s="14"/>
      <c r="H72" s="14"/>
      <c r="I72" s="9"/>
      <c r="J72" s="14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4"/>
      <c r="AA72" s="14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 ht="15.75" customHeight="1">
      <c r="A73" s="4" t="s">
        <v>1998</v>
      </c>
      <c r="B73" s="10" t="s">
        <v>1999</v>
      </c>
      <c r="C73" s="12" t="s">
        <v>2000</v>
      </c>
      <c r="D73" s="13"/>
      <c r="E73" s="13"/>
      <c r="F73" s="13" t="s">
        <v>1995</v>
      </c>
      <c r="G73" s="14"/>
      <c r="H73" s="14"/>
      <c r="I73" s="9"/>
      <c r="J73" s="14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4"/>
      <c r="AA73" s="14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 ht="15.75" customHeight="1">
      <c r="A74" s="4" t="s">
        <v>2001</v>
      </c>
      <c r="B74" s="10" t="s">
        <v>2002</v>
      </c>
      <c r="C74" s="12" t="s">
        <v>2003</v>
      </c>
      <c r="D74" s="13"/>
      <c r="E74" s="13"/>
      <c r="F74" s="13" t="s">
        <v>1995</v>
      </c>
      <c r="G74" s="14"/>
      <c r="H74" s="14"/>
      <c r="I74" s="9"/>
      <c r="J74" s="14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4"/>
      <c r="AA74" s="14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 ht="15.75" customHeight="1">
      <c r="A75" s="4" t="s">
        <v>2004</v>
      </c>
      <c r="B75" s="10" t="s">
        <v>2005</v>
      </c>
      <c r="C75" s="12" t="s">
        <v>2006</v>
      </c>
      <c r="D75" s="13"/>
      <c r="E75" s="13"/>
      <c r="F75" s="13" t="s">
        <v>1995</v>
      </c>
      <c r="G75" s="14"/>
      <c r="H75" s="14"/>
      <c r="I75" s="9"/>
      <c r="J75" s="14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4"/>
      <c r="AA75" s="14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 ht="15.75" customHeight="1">
      <c r="A76" s="4" t="s">
        <v>2007</v>
      </c>
      <c r="B76" s="10" t="s">
        <v>2008</v>
      </c>
      <c r="C76" s="12" t="s">
        <v>2009</v>
      </c>
      <c r="D76" s="13"/>
      <c r="E76" s="13"/>
      <c r="F76" s="13" t="s">
        <v>1995</v>
      </c>
      <c r="G76" s="14"/>
      <c r="H76" s="14"/>
      <c r="I76" s="9"/>
      <c r="J76" s="14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4"/>
      <c r="AA76" s="14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 ht="15.75" customHeight="1">
      <c r="A77" s="6" t="s">
        <v>75</v>
      </c>
      <c r="B77" s="10" t="s">
        <v>76</v>
      </c>
      <c r="C77" s="12" t="s">
        <v>77</v>
      </c>
      <c r="D77" s="13"/>
      <c r="E77" s="12" t="s">
        <v>78</v>
      </c>
      <c r="F77" s="13" t="s">
        <v>1824</v>
      </c>
      <c r="G77" s="14"/>
      <c r="H77" s="14"/>
      <c r="I77" s="9"/>
      <c r="J77" s="14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4"/>
      <c r="AA77" s="14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 ht="15.75" customHeight="1">
      <c r="A78" s="6" t="s">
        <v>79</v>
      </c>
      <c r="B78" s="10" t="s">
        <v>80</v>
      </c>
      <c r="C78" s="12"/>
      <c r="D78" s="13"/>
      <c r="E78" s="12" t="s">
        <v>81</v>
      </c>
      <c r="F78" s="11" t="s">
        <v>75</v>
      </c>
      <c r="G78" s="14"/>
      <c r="H78" s="14"/>
      <c r="I78" s="9"/>
      <c r="J78" s="14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4"/>
      <c r="AA78" s="14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 ht="15.75" customHeight="1">
      <c r="A79" s="6" t="s">
        <v>82</v>
      </c>
      <c r="B79" s="10" t="s">
        <v>83</v>
      </c>
      <c r="C79" s="12"/>
      <c r="D79" s="13"/>
      <c r="E79" s="12" t="s">
        <v>84</v>
      </c>
      <c r="F79" s="28" t="s">
        <v>75</v>
      </c>
      <c r="G79" s="14"/>
      <c r="H79" s="14"/>
      <c r="I79" s="9"/>
      <c r="J79" s="14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4"/>
      <c r="AA79" s="14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 ht="15.75" customHeight="1">
      <c r="A80" s="6" t="s">
        <v>85</v>
      </c>
      <c r="B80" s="10" t="s">
        <v>86</v>
      </c>
      <c r="C80" s="12"/>
      <c r="D80" s="13"/>
      <c r="E80" s="12" t="s">
        <v>87</v>
      </c>
      <c r="F80" s="28" t="s">
        <v>75</v>
      </c>
      <c r="G80" s="14"/>
      <c r="H80" s="14"/>
      <c r="I80" s="9"/>
      <c r="J80" s="14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4"/>
      <c r="AA80" s="14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 ht="15.75" customHeight="1">
      <c r="A81" s="4" t="s">
        <v>88</v>
      </c>
      <c r="B81" s="10" t="s">
        <v>89</v>
      </c>
      <c r="C81" s="12"/>
      <c r="D81" s="12"/>
      <c r="E81" s="12" t="s">
        <v>90</v>
      </c>
      <c r="F81" s="10" t="s">
        <v>75</v>
      </c>
      <c r="G81" s="14"/>
      <c r="H81" s="14"/>
      <c r="I81" s="9"/>
      <c r="J81" s="14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4"/>
      <c r="AA81" s="14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ht="15.75" customHeight="1">
      <c r="A82" s="4" t="s">
        <v>91</v>
      </c>
      <c r="B82" s="10" t="s">
        <v>92</v>
      </c>
      <c r="C82" s="12"/>
      <c r="D82" s="12"/>
      <c r="E82" s="12" t="s">
        <v>93</v>
      </c>
      <c r="F82" s="10" t="s">
        <v>75</v>
      </c>
      <c r="G82" s="14"/>
      <c r="H82" s="14"/>
      <c r="I82" s="9"/>
      <c r="J82" s="14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4"/>
      <c r="AA82" s="14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 ht="15.75" customHeight="1">
      <c r="A83" s="4" t="s">
        <v>94</v>
      </c>
      <c r="B83" s="10" t="s">
        <v>95</v>
      </c>
      <c r="C83" s="12"/>
      <c r="D83" s="12"/>
      <c r="E83" s="12" t="s">
        <v>96</v>
      </c>
      <c r="F83" s="16" t="s">
        <v>75</v>
      </c>
      <c r="G83" s="14"/>
      <c r="H83" s="14"/>
      <c r="I83" s="9"/>
      <c r="J83" s="14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4"/>
      <c r="AA83" s="14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 ht="15.75" customHeight="1">
      <c r="A84" s="4" t="s">
        <v>97</v>
      </c>
      <c r="B84" s="10" t="s">
        <v>98</v>
      </c>
      <c r="C84" s="12"/>
      <c r="D84" s="12"/>
      <c r="E84" s="18" t="s">
        <v>99</v>
      </c>
      <c r="F84" s="16" t="s">
        <v>75</v>
      </c>
      <c r="G84" s="14"/>
      <c r="H84" s="14"/>
      <c r="I84" s="9"/>
      <c r="J84" s="14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4"/>
      <c r="AA84" s="14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 ht="15.75" customHeight="1">
      <c r="A85" s="4" t="s">
        <v>100</v>
      </c>
      <c r="B85" s="10" t="s">
        <v>101</v>
      </c>
      <c r="C85" s="12"/>
      <c r="D85" s="12"/>
      <c r="E85" s="18" t="s">
        <v>102</v>
      </c>
      <c r="F85" s="16" t="s">
        <v>75</v>
      </c>
      <c r="G85" s="14"/>
      <c r="H85" s="14"/>
      <c r="I85" s="9"/>
      <c r="J85" s="14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4"/>
      <c r="AA85" s="14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 ht="15.75" customHeight="1">
      <c r="A86" s="6" t="s">
        <v>103</v>
      </c>
      <c r="B86" s="10" t="s">
        <v>104</v>
      </c>
      <c r="C86" s="12"/>
      <c r="D86" s="12"/>
      <c r="E86" s="11" t="s">
        <v>105</v>
      </c>
      <c r="F86" s="28" t="s">
        <v>75</v>
      </c>
      <c r="G86" s="14"/>
      <c r="H86" s="14"/>
      <c r="I86" s="9"/>
      <c r="J86" s="1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4"/>
      <c r="AA86" s="14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 ht="15.75" customHeight="1">
      <c r="A87" s="6" t="s">
        <v>106</v>
      </c>
      <c r="B87" s="10" t="s">
        <v>107</v>
      </c>
      <c r="C87" s="12"/>
      <c r="D87" s="12"/>
      <c r="E87" s="11" t="s">
        <v>108</v>
      </c>
      <c r="F87" s="11" t="s">
        <v>75</v>
      </c>
      <c r="G87" s="14"/>
      <c r="H87" s="14"/>
      <c r="I87" s="9"/>
      <c r="J87" s="14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4"/>
      <c r="AA87" s="14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 ht="15.75" customHeight="1">
      <c r="A88" s="133" t="s">
        <v>2010</v>
      </c>
      <c r="B88" s="23" t="s">
        <v>2011</v>
      </c>
      <c r="C88" s="30"/>
      <c r="D88" s="30"/>
      <c r="E88" s="31"/>
      <c r="F88" s="30" t="s">
        <v>1824</v>
      </c>
      <c r="G88" s="32"/>
      <c r="H88" s="32"/>
      <c r="I88" s="33"/>
      <c r="J88" s="32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2"/>
      <c r="AA88" s="32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</row>
    <row r="89" ht="15.75" customHeight="1">
      <c r="A89" s="134" t="s">
        <v>2012</v>
      </c>
      <c r="B89" s="10" t="s">
        <v>2013</v>
      </c>
      <c r="C89" s="135" t="s">
        <v>2014</v>
      </c>
      <c r="D89" s="136"/>
      <c r="E89" s="136"/>
      <c r="F89" s="137" t="s">
        <v>1825</v>
      </c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  <c r="AB89" s="89"/>
      <c r="AC89" s="89"/>
      <c r="AD89" s="89"/>
      <c r="AE89" s="89"/>
      <c r="AF89" s="89"/>
      <c r="AG89" s="89"/>
      <c r="AH89" s="89"/>
      <c r="AI89" s="89"/>
      <c r="AJ89" s="89"/>
      <c r="AK89" s="89"/>
      <c r="AL89" s="89"/>
      <c r="AM89" s="37"/>
    </row>
    <row r="90" ht="15.75" customHeight="1">
      <c r="A90" s="4" t="s">
        <v>2015</v>
      </c>
      <c r="B90" s="10" t="s">
        <v>2016</v>
      </c>
      <c r="C90" s="13"/>
      <c r="D90" s="13"/>
      <c r="E90" s="12"/>
      <c r="F90" s="13" t="s">
        <v>2012</v>
      </c>
      <c r="G90" s="14"/>
      <c r="H90" s="14"/>
      <c r="I90" s="9"/>
      <c r="J90" s="14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4"/>
      <c r="AA90" s="14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 ht="15.75" customHeight="1">
      <c r="A91" s="4" t="s">
        <v>2017</v>
      </c>
      <c r="B91" s="10" t="s">
        <v>2018</v>
      </c>
      <c r="C91" s="13"/>
      <c r="D91" s="13"/>
      <c r="E91" s="12"/>
      <c r="F91" s="13" t="s">
        <v>2012</v>
      </c>
      <c r="G91" s="14"/>
      <c r="H91" s="14"/>
      <c r="I91" s="9"/>
      <c r="J91" s="14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4"/>
      <c r="AA91" s="14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 ht="15.75" customHeight="1">
      <c r="A92" s="4" t="s">
        <v>2019</v>
      </c>
      <c r="B92" s="10" t="s">
        <v>2020</v>
      </c>
      <c r="C92" s="13"/>
      <c r="D92" s="13"/>
      <c r="E92" s="12"/>
      <c r="F92" s="13" t="s">
        <v>2012</v>
      </c>
      <c r="G92" s="14"/>
      <c r="H92" s="14"/>
      <c r="I92" s="9"/>
      <c r="J92" s="14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4"/>
      <c r="AA92" s="14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 ht="15.75" customHeight="1">
      <c r="A93" s="4" t="s">
        <v>2021</v>
      </c>
      <c r="B93" s="10" t="s">
        <v>2022</v>
      </c>
      <c r="C93" s="13"/>
      <c r="D93" s="13"/>
      <c r="E93" s="12"/>
      <c r="F93" s="13" t="s">
        <v>2012</v>
      </c>
      <c r="G93" s="14"/>
      <c r="H93" s="14"/>
      <c r="I93" s="9"/>
      <c r="J93" s="14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4"/>
      <c r="AA93" s="14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 ht="15.75" customHeight="1">
      <c r="A94" s="4" t="s">
        <v>2023</v>
      </c>
      <c r="B94" s="10" t="s">
        <v>2024</v>
      </c>
      <c r="C94" s="13"/>
      <c r="D94" s="13"/>
      <c r="E94" s="12"/>
      <c r="F94" s="13" t="s">
        <v>2012</v>
      </c>
      <c r="G94" s="14"/>
      <c r="H94" s="14"/>
      <c r="I94" s="9"/>
      <c r="J94" s="14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4"/>
      <c r="AA94" s="14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 ht="15.75" customHeight="1">
      <c r="A95" s="4" t="s">
        <v>2025</v>
      </c>
      <c r="B95" s="10" t="s">
        <v>2026</v>
      </c>
      <c r="C95" s="13"/>
      <c r="D95" s="13"/>
      <c r="E95" s="12"/>
      <c r="F95" s="13" t="s">
        <v>2012</v>
      </c>
      <c r="G95" s="14"/>
      <c r="H95" s="14"/>
      <c r="I95" s="9"/>
      <c r="J95" s="14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4"/>
      <c r="AA95" s="14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 ht="15.75" customHeight="1">
      <c r="A96" s="4" t="s">
        <v>2027</v>
      </c>
      <c r="B96" s="10" t="s">
        <v>2028</v>
      </c>
      <c r="C96" s="13"/>
      <c r="D96" s="13"/>
      <c r="E96" s="12"/>
      <c r="F96" s="13" t="s">
        <v>2012</v>
      </c>
      <c r="G96" s="14"/>
      <c r="H96" s="14"/>
      <c r="I96" s="9"/>
      <c r="J96" s="14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4"/>
      <c r="AA96" s="14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 ht="15.75" customHeight="1">
      <c r="A97" s="4" t="s">
        <v>2029</v>
      </c>
      <c r="B97" s="10" t="s">
        <v>2030</v>
      </c>
      <c r="C97" s="13"/>
      <c r="D97" s="13"/>
      <c r="E97" s="12"/>
      <c r="F97" s="13" t="s">
        <v>2012</v>
      </c>
      <c r="G97" s="14"/>
      <c r="H97" s="14"/>
      <c r="I97" s="9"/>
      <c r="J97" s="14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4"/>
      <c r="AA97" s="14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 ht="15.75" customHeight="1">
      <c r="A98" s="4" t="s">
        <v>2031</v>
      </c>
      <c r="B98" s="10" t="s">
        <v>2032</v>
      </c>
      <c r="C98" s="13"/>
      <c r="D98" s="13"/>
      <c r="E98" s="12"/>
      <c r="F98" s="13" t="s">
        <v>2015</v>
      </c>
      <c r="G98" s="14"/>
      <c r="H98" s="14"/>
      <c r="I98" s="9"/>
      <c r="J98" s="14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4"/>
      <c r="AA98" s="14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 ht="15.75" customHeight="1">
      <c r="A99" s="4" t="s">
        <v>2033</v>
      </c>
      <c r="B99" s="10" t="s">
        <v>2034</v>
      </c>
      <c r="C99" s="13"/>
      <c r="D99" s="13"/>
      <c r="E99" s="12"/>
      <c r="F99" s="13" t="s">
        <v>2017</v>
      </c>
      <c r="G99" s="14"/>
      <c r="H99" s="14"/>
      <c r="I99" s="9"/>
      <c r="J99" s="14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4"/>
      <c r="AA99" s="14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 ht="15.75" customHeight="1">
      <c r="A100" s="4" t="s">
        <v>2035</v>
      </c>
      <c r="B100" s="10" t="s">
        <v>2036</v>
      </c>
      <c r="C100" s="13"/>
      <c r="D100" s="13"/>
      <c r="E100" s="12"/>
      <c r="F100" s="13" t="s">
        <v>2017</v>
      </c>
      <c r="G100" s="14"/>
      <c r="H100" s="14"/>
      <c r="I100" s="9"/>
      <c r="J100" s="14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4"/>
      <c r="AA100" s="14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 ht="15.75" customHeight="1">
      <c r="A101" s="4" t="s">
        <v>2037</v>
      </c>
      <c r="B101" s="10" t="s">
        <v>2038</v>
      </c>
      <c r="C101" s="13"/>
      <c r="D101" s="13"/>
      <c r="E101" s="12"/>
      <c r="F101" s="13" t="s">
        <v>2039</v>
      </c>
      <c r="G101" s="14"/>
      <c r="H101" s="14"/>
      <c r="I101" s="9"/>
      <c r="J101" s="14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4"/>
      <c r="AA101" s="14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 ht="15.75" customHeight="1">
      <c r="A102" s="4" t="s">
        <v>2040</v>
      </c>
      <c r="B102" s="10" t="s">
        <v>2041</v>
      </c>
      <c r="C102" s="13"/>
      <c r="D102" s="13"/>
      <c r="E102" s="12"/>
      <c r="F102" s="13" t="s">
        <v>2042</v>
      </c>
      <c r="G102" s="14"/>
      <c r="H102" s="14"/>
      <c r="I102" s="9"/>
      <c r="J102" s="14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4"/>
      <c r="AA102" s="14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 ht="15.75" customHeight="1">
      <c r="A103" s="4" t="s">
        <v>2043</v>
      </c>
      <c r="B103" s="10" t="s">
        <v>2044</v>
      </c>
      <c r="C103" s="13"/>
      <c r="D103" s="13"/>
      <c r="E103" s="12"/>
      <c r="F103" s="13" t="s">
        <v>2042</v>
      </c>
      <c r="G103" s="14"/>
      <c r="H103" s="14"/>
      <c r="I103" s="9"/>
      <c r="J103" s="14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4"/>
      <c r="AA103" s="14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 ht="15.75" customHeight="1">
      <c r="A104" s="4" t="s">
        <v>2045</v>
      </c>
      <c r="B104" s="10" t="s">
        <v>2046</v>
      </c>
      <c r="C104" s="13"/>
      <c r="D104" s="13"/>
      <c r="E104" s="12"/>
      <c r="F104" s="13" t="s">
        <v>2033</v>
      </c>
      <c r="G104" s="14"/>
      <c r="H104" s="14"/>
      <c r="I104" s="9"/>
      <c r="J104" s="14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4"/>
      <c r="AA104" s="14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 ht="15.75" customHeight="1">
      <c r="A105" s="4" t="s">
        <v>2047</v>
      </c>
      <c r="B105" s="10" t="s">
        <v>143</v>
      </c>
      <c r="C105" s="13"/>
      <c r="D105" s="13"/>
      <c r="E105" s="12"/>
      <c r="F105" s="13" t="s">
        <v>2019</v>
      </c>
      <c r="G105" s="14"/>
      <c r="H105" s="14"/>
      <c r="I105" s="9"/>
      <c r="J105" s="14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4"/>
      <c r="AA105" s="14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 ht="15.75" customHeight="1">
      <c r="A106" s="4" t="s">
        <v>2048</v>
      </c>
      <c r="B106" s="10" t="s">
        <v>145</v>
      </c>
      <c r="C106" s="13"/>
      <c r="D106" s="13"/>
      <c r="E106" s="12"/>
      <c r="F106" s="13" t="s">
        <v>2019</v>
      </c>
      <c r="G106" s="14"/>
      <c r="H106" s="14"/>
      <c r="I106" s="9"/>
      <c r="J106" s="14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4"/>
      <c r="AA106" s="14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 ht="15.75" customHeight="1">
      <c r="A107" s="4" t="s">
        <v>2049</v>
      </c>
      <c r="B107" s="10" t="s">
        <v>148</v>
      </c>
      <c r="C107" s="13"/>
      <c r="D107" s="13"/>
      <c r="E107" s="12"/>
      <c r="F107" s="13" t="s">
        <v>2050</v>
      </c>
      <c r="G107" s="14"/>
      <c r="H107" s="14"/>
      <c r="I107" s="9"/>
      <c r="J107" s="14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4"/>
      <c r="AA107" s="14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ht="15.75" customHeight="1">
      <c r="A108" s="4" t="s">
        <v>2051</v>
      </c>
      <c r="B108" s="10" t="s">
        <v>150</v>
      </c>
      <c r="C108" s="13"/>
      <c r="D108" s="13"/>
      <c r="E108" s="12"/>
      <c r="F108" s="13" t="s">
        <v>2050</v>
      </c>
      <c r="G108" s="14"/>
      <c r="H108" s="14"/>
      <c r="I108" s="9"/>
      <c r="J108" s="14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4"/>
      <c r="AA108" s="14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ht="15.75" customHeight="1">
      <c r="A109" s="4" t="s">
        <v>2052</v>
      </c>
      <c r="B109" s="10" t="s">
        <v>152</v>
      </c>
      <c r="C109" s="13"/>
      <c r="D109" s="13"/>
      <c r="E109" s="12"/>
      <c r="F109" s="13" t="s">
        <v>2051</v>
      </c>
      <c r="G109" s="14"/>
      <c r="H109" s="14"/>
      <c r="I109" s="9"/>
      <c r="J109" s="14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4"/>
      <c r="AA109" s="14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ht="15.75" customHeight="1">
      <c r="A110" s="4" t="s">
        <v>2039</v>
      </c>
      <c r="B110" s="10" t="s">
        <v>2053</v>
      </c>
      <c r="C110" s="13"/>
      <c r="D110" s="13"/>
      <c r="E110" s="12"/>
      <c r="F110" s="13" t="s">
        <v>2035</v>
      </c>
      <c r="G110" s="14"/>
      <c r="H110" s="14"/>
      <c r="I110" s="9"/>
      <c r="J110" s="14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4"/>
      <c r="AA110" s="14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ht="15.75" customHeight="1">
      <c r="A111" s="4" t="s">
        <v>2042</v>
      </c>
      <c r="B111" s="10" t="s">
        <v>2054</v>
      </c>
      <c r="C111" s="13"/>
      <c r="D111" s="13"/>
      <c r="E111" s="12"/>
      <c r="F111" s="13" t="s">
        <v>2035</v>
      </c>
      <c r="G111" s="14"/>
      <c r="H111" s="14"/>
      <c r="I111" s="9"/>
      <c r="J111" s="14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4"/>
      <c r="AA111" s="14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 ht="15.75" customHeight="1">
      <c r="A112" s="4" t="s">
        <v>2055</v>
      </c>
      <c r="B112" s="10" t="s">
        <v>2056</v>
      </c>
      <c r="C112" s="13"/>
      <c r="D112" s="13"/>
      <c r="E112" s="12"/>
      <c r="F112" s="13" t="s">
        <v>2023</v>
      </c>
      <c r="G112" s="14"/>
      <c r="H112" s="14"/>
      <c r="I112" s="9"/>
      <c r="J112" s="14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4"/>
      <c r="AA112" s="14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 ht="15.75" customHeight="1">
      <c r="A113" s="4" t="s">
        <v>2057</v>
      </c>
      <c r="B113" s="10" t="s">
        <v>2058</v>
      </c>
      <c r="C113" s="13"/>
      <c r="D113" s="13"/>
      <c r="E113" s="12"/>
      <c r="F113" s="13" t="s">
        <v>2023</v>
      </c>
      <c r="G113" s="14"/>
      <c r="H113" s="14"/>
      <c r="I113" s="9"/>
      <c r="J113" s="14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4"/>
      <c r="AA113" s="14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 ht="15.75" customHeight="1">
      <c r="A114" s="4" t="s">
        <v>2059</v>
      </c>
      <c r="B114" s="10" t="s">
        <v>2060</v>
      </c>
      <c r="C114" s="13"/>
      <c r="D114" s="13"/>
      <c r="E114" s="12"/>
      <c r="F114" s="13" t="s">
        <v>2055</v>
      </c>
      <c r="G114" s="14"/>
      <c r="H114" s="14"/>
      <c r="I114" s="9"/>
      <c r="J114" s="14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4"/>
      <c r="AA114" s="14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 ht="15.75" customHeight="1">
      <c r="A115" s="4" t="s">
        <v>2061</v>
      </c>
      <c r="B115" s="10" t="s">
        <v>2062</v>
      </c>
      <c r="C115" s="13"/>
      <c r="D115" s="13"/>
      <c r="E115" s="12"/>
      <c r="F115" s="13" t="s">
        <v>2055</v>
      </c>
      <c r="G115" s="14"/>
      <c r="H115" s="14"/>
      <c r="I115" s="9"/>
      <c r="J115" s="14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4"/>
      <c r="AA115" s="14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 ht="15.75" customHeight="1">
      <c r="A116" s="4" t="s">
        <v>2063</v>
      </c>
      <c r="B116" s="10" t="s">
        <v>2064</v>
      </c>
      <c r="C116" s="13"/>
      <c r="D116" s="13"/>
      <c r="E116" s="12"/>
      <c r="F116" s="13" t="s">
        <v>2055</v>
      </c>
      <c r="G116" s="14"/>
      <c r="H116" s="14"/>
      <c r="I116" s="9"/>
      <c r="J116" s="14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4"/>
      <c r="AA116" s="14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 ht="15.75" customHeight="1">
      <c r="A117" s="4" t="s">
        <v>2065</v>
      </c>
      <c r="B117" s="10" t="s">
        <v>2066</v>
      </c>
      <c r="C117" s="13"/>
      <c r="D117" s="13"/>
      <c r="E117" s="12"/>
      <c r="F117" s="13" t="s">
        <v>2057</v>
      </c>
      <c r="G117" s="14"/>
      <c r="H117" s="14"/>
      <c r="I117" s="9"/>
      <c r="J117" s="14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4"/>
      <c r="AA117" s="14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 ht="15.75" customHeight="1">
      <c r="A118" s="4" t="s">
        <v>2067</v>
      </c>
      <c r="B118" s="10" t="s">
        <v>2068</v>
      </c>
      <c r="C118" s="13"/>
      <c r="D118" s="13"/>
      <c r="E118" s="12"/>
      <c r="F118" s="13" t="s">
        <v>2025</v>
      </c>
      <c r="G118" s="14"/>
      <c r="H118" s="14"/>
      <c r="I118" s="9"/>
      <c r="J118" s="14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4"/>
      <c r="AA118" s="14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 ht="15.75" customHeight="1">
      <c r="A119" s="4" t="s">
        <v>2069</v>
      </c>
      <c r="B119" s="10" t="s">
        <v>2070</v>
      </c>
      <c r="C119" s="13"/>
      <c r="D119" s="13"/>
      <c r="E119" s="12"/>
      <c r="F119" s="13" t="s">
        <v>2071</v>
      </c>
      <c r="G119" s="14"/>
      <c r="H119" s="14"/>
      <c r="I119" s="9"/>
      <c r="J119" s="14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4"/>
      <c r="AA119" s="14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 ht="15.75" customHeight="1">
      <c r="A120" s="4" t="s">
        <v>2072</v>
      </c>
      <c r="B120" s="10" t="s">
        <v>2073</v>
      </c>
      <c r="C120" s="13"/>
      <c r="D120" s="13"/>
      <c r="E120" s="12"/>
      <c r="F120" s="13" t="s">
        <v>2027</v>
      </c>
      <c r="G120" s="14"/>
      <c r="H120" s="14"/>
      <c r="I120" s="9"/>
      <c r="J120" s="14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4"/>
      <c r="AA120" s="14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 ht="15.75" customHeight="1">
      <c r="A121" s="4" t="s">
        <v>2050</v>
      </c>
      <c r="B121" s="10" t="s">
        <v>2074</v>
      </c>
      <c r="C121" s="13"/>
      <c r="D121" s="13"/>
      <c r="E121" s="12"/>
      <c r="F121" s="13" t="s">
        <v>2047</v>
      </c>
      <c r="G121" s="14"/>
      <c r="H121" s="14"/>
      <c r="I121" s="9"/>
      <c r="J121" s="14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4"/>
      <c r="AA121" s="14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 ht="15.75" customHeight="1">
      <c r="A122" s="133" t="s">
        <v>2075</v>
      </c>
      <c r="B122" s="23" t="s">
        <v>2076</v>
      </c>
      <c r="C122" s="30"/>
      <c r="D122" s="123"/>
      <c r="E122" s="123"/>
      <c r="F122" s="30" t="s">
        <v>2031</v>
      </c>
      <c r="G122" s="32"/>
      <c r="H122" s="78"/>
      <c r="I122" s="33"/>
      <c r="J122" s="32"/>
      <c r="K122" s="33"/>
      <c r="L122" s="138"/>
      <c r="M122" s="138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2"/>
      <c r="AA122" s="32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</row>
    <row r="123" ht="15.75" customHeight="1">
      <c r="A123" s="134" t="s">
        <v>2077</v>
      </c>
      <c r="B123" s="86" t="s">
        <v>110</v>
      </c>
      <c r="C123" s="135" t="s">
        <v>2078</v>
      </c>
      <c r="D123" s="136"/>
      <c r="E123" s="136"/>
      <c r="F123" s="137" t="s">
        <v>1825</v>
      </c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  <c r="AA123" s="89"/>
      <c r="AB123" s="89"/>
      <c r="AC123" s="89"/>
      <c r="AD123" s="89"/>
      <c r="AE123" s="89"/>
      <c r="AF123" s="89"/>
      <c r="AG123" s="89"/>
      <c r="AH123" s="89"/>
      <c r="AI123" s="89"/>
      <c r="AJ123" s="89"/>
      <c r="AK123" s="89"/>
      <c r="AL123" s="89"/>
      <c r="AM123" s="37"/>
    </row>
    <row r="124" ht="15.75" customHeight="1">
      <c r="A124" s="4" t="s">
        <v>2079</v>
      </c>
      <c r="B124" s="10" t="s">
        <v>154</v>
      </c>
      <c r="C124" s="12" t="s">
        <v>155</v>
      </c>
      <c r="D124" s="104"/>
      <c r="E124" s="105" t="s">
        <v>156</v>
      </c>
      <c r="F124" s="11" t="s">
        <v>1825</v>
      </c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</row>
    <row r="125" ht="15.75" customHeight="1">
      <c r="A125" s="1" t="s">
        <v>2080</v>
      </c>
      <c r="B125" s="10" t="s">
        <v>2081</v>
      </c>
      <c r="C125" s="12" t="s">
        <v>2082</v>
      </c>
      <c r="D125" s="104"/>
      <c r="E125" s="12" t="s">
        <v>2083</v>
      </c>
      <c r="F125" s="36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</row>
    <row r="126" ht="15.75" customHeight="1">
      <c r="A126" s="4" t="s">
        <v>157</v>
      </c>
      <c r="B126" s="10" t="s">
        <v>158</v>
      </c>
      <c r="C126" s="104"/>
      <c r="D126" s="104"/>
      <c r="E126" s="104"/>
      <c r="F126" s="35" t="s">
        <v>2077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</row>
    <row r="127" ht="15.75" customHeight="1">
      <c r="A127" s="4" t="s">
        <v>159</v>
      </c>
      <c r="B127" s="10" t="s">
        <v>160</v>
      </c>
      <c r="C127" s="104"/>
      <c r="D127" s="104"/>
      <c r="E127" s="104"/>
      <c r="F127" s="35" t="s">
        <v>2077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</row>
    <row r="128" ht="15.75" customHeight="1">
      <c r="A128" s="4" t="s">
        <v>161</v>
      </c>
      <c r="B128" s="10" t="s">
        <v>162</v>
      </c>
      <c r="C128" s="104"/>
      <c r="D128" s="104"/>
      <c r="E128" s="104"/>
      <c r="F128" s="35" t="s">
        <v>2077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</row>
    <row r="129" ht="15.75" customHeight="1">
      <c r="A129" s="4" t="s">
        <v>167</v>
      </c>
      <c r="B129" s="10" t="s">
        <v>168</v>
      </c>
      <c r="C129" s="104"/>
      <c r="D129" s="104"/>
      <c r="E129" s="104"/>
      <c r="F129" s="35" t="s">
        <v>2077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</row>
    <row r="130" ht="15.75" customHeight="1">
      <c r="A130" s="4" t="s">
        <v>169</v>
      </c>
      <c r="B130" s="10" t="s">
        <v>170</v>
      </c>
      <c r="C130" s="104"/>
      <c r="D130" s="104"/>
      <c r="E130" s="104"/>
      <c r="F130" s="35" t="s">
        <v>2077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</row>
    <row r="131" ht="15.75" customHeight="1">
      <c r="A131" s="4" t="s">
        <v>163</v>
      </c>
      <c r="B131" s="10" t="s">
        <v>164</v>
      </c>
      <c r="C131" s="104"/>
      <c r="D131" s="104"/>
      <c r="E131" s="104"/>
      <c r="F131" s="11" t="s">
        <v>2084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</row>
    <row r="132" ht="15.75" customHeight="1">
      <c r="A132" s="4" t="s">
        <v>171</v>
      </c>
      <c r="B132" s="10" t="s">
        <v>172</v>
      </c>
      <c r="C132" s="104"/>
      <c r="D132" s="104"/>
      <c r="E132" s="104"/>
      <c r="F132" s="11" t="s">
        <v>2085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</row>
    <row r="133" ht="15.75" customHeight="1">
      <c r="A133" s="4" t="s">
        <v>173</v>
      </c>
      <c r="B133" s="10" t="s">
        <v>174</v>
      </c>
      <c r="C133" s="104"/>
      <c r="D133" s="104"/>
      <c r="E133" s="104"/>
      <c r="F133" s="11" t="s">
        <v>2085</v>
      </c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</row>
    <row r="134" ht="15.75" customHeight="1">
      <c r="A134" s="4" t="s">
        <v>2086</v>
      </c>
      <c r="B134" s="10" t="s">
        <v>396</v>
      </c>
      <c r="C134" s="104"/>
      <c r="D134" s="104"/>
      <c r="E134" s="104"/>
      <c r="F134" s="11" t="s">
        <v>2085</v>
      </c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</row>
    <row r="135" ht="15.75" customHeight="1">
      <c r="A135" s="4" t="s">
        <v>175</v>
      </c>
      <c r="B135" s="10" t="s">
        <v>176</v>
      </c>
      <c r="C135" s="104"/>
      <c r="D135" s="104"/>
      <c r="E135" s="104"/>
      <c r="F135" s="11" t="s">
        <v>2085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</row>
    <row r="136" ht="15.75" customHeight="1">
      <c r="A136" s="4" t="s">
        <v>177</v>
      </c>
      <c r="B136" s="10" t="s">
        <v>178</v>
      </c>
      <c r="C136" s="104"/>
      <c r="D136" s="104"/>
      <c r="E136" s="105" t="s">
        <v>179</v>
      </c>
      <c r="F136" s="11" t="s">
        <v>2087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</row>
    <row r="137" ht="15.75" customHeight="1">
      <c r="A137" s="6" t="s">
        <v>2088</v>
      </c>
      <c r="B137" s="10" t="s">
        <v>182</v>
      </c>
      <c r="C137" s="104"/>
      <c r="D137" s="104"/>
      <c r="E137" s="105" t="s">
        <v>183</v>
      </c>
      <c r="F137" s="18" t="s">
        <v>2089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9"/>
    </row>
    <row r="138" ht="15.75" customHeight="1">
      <c r="A138" s="4" t="s">
        <v>366</v>
      </c>
      <c r="B138" s="10" t="s">
        <v>367</v>
      </c>
      <c r="C138" s="104"/>
      <c r="D138" s="104"/>
      <c r="E138" s="12" t="s">
        <v>368</v>
      </c>
      <c r="F138" s="11" t="s">
        <v>2090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</row>
    <row r="139" ht="15.75" customHeight="1">
      <c r="A139" s="6" t="s">
        <v>270</v>
      </c>
      <c r="B139" s="10" t="s">
        <v>370</v>
      </c>
      <c r="C139" s="104"/>
      <c r="D139" s="104"/>
      <c r="E139" s="105" t="s">
        <v>371</v>
      </c>
      <c r="F139" s="11" t="s">
        <v>2091</v>
      </c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</row>
    <row r="140" ht="15.75" customHeight="1">
      <c r="A140" s="4" t="s">
        <v>373</v>
      </c>
      <c r="B140" s="10" t="s">
        <v>374</v>
      </c>
      <c r="C140" s="104"/>
      <c r="D140" s="104"/>
      <c r="E140" s="12" t="s">
        <v>375</v>
      </c>
      <c r="F140" s="11" t="s">
        <v>2092</v>
      </c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</row>
    <row r="141" ht="15.75" customHeight="1">
      <c r="A141" s="4" t="s">
        <v>377</v>
      </c>
      <c r="B141" s="10" t="s">
        <v>113</v>
      </c>
      <c r="C141" s="104"/>
      <c r="D141" s="104"/>
      <c r="E141" s="12" t="s">
        <v>379</v>
      </c>
      <c r="F141" s="11" t="s">
        <v>2093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</row>
    <row r="142" ht="15.75" customHeight="1">
      <c r="A142" s="4" t="s">
        <v>381</v>
      </c>
      <c r="B142" s="10" t="s">
        <v>2094</v>
      </c>
      <c r="C142" s="13"/>
      <c r="D142" s="13"/>
      <c r="E142" s="10" t="s">
        <v>383</v>
      </c>
      <c r="F142" s="18" t="s">
        <v>2095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9"/>
      <c r="S142" s="9"/>
      <c r="T142" s="9"/>
      <c r="U142" s="9"/>
      <c r="V142" s="14"/>
      <c r="W142" s="9"/>
      <c r="X142" s="9"/>
      <c r="Y142" s="9"/>
      <c r="Z142" s="14"/>
      <c r="AA142" s="14"/>
      <c r="AB142" s="14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</row>
    <row r="143" ht="15.75" customHeight="1">
      <c r="A143" s="4" t="s">
        <v>385</v>
      </c>
      <c r="B143" s="10" t="s">
        <v>386</v>
      </c>
      <c r="C143" s="104"/>
      <c r="D143" s="104"/>
      <c r="E143" s="105" t="s">
        <v>387</v>
      </c>
      <c r="F143" s="18" t="s">
        <v>2092</v>
      </c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</row>
    <row r="144" ht="15.75" customHeight="1">
      <c r="A144" s="4" t="s">
        <v>2096</v>
      </c>
      <c r="B144" s="10" t="s">
        <v>390</v>
      </c>
      <c r="C144" s="104"/>
      <c r="D144" s="104"/>
      <c r="E144" s="12" t="s">
        <v>391</v>
      </c>
      <c r="F144" s="11" t="s">
        <v>2097</v>
      </c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</row>
    <row r="145" ht="15.75" customHeight="1">
      <c r="A145" s="4" t="s">
        <v>392</v>
      </c>
      <c r="B145" s="10" t="s">
        <v>393</v>
      </c>
      <c r="C145" s="104"/>
      <c r="D145" s="104"/>
      <c r="E145" s="12" t="s">
        <v>394</v>
      </c>
      <c r="F145" s="11" t="s">
        <v>2098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</row>
    <row r="146" ht="15.75" customHeight="1">
      <c r="A146" s="4" t="s">
        <v>187</v>
      </c>
      <c r="B146" s="10" t="s">
        <v>188</v>
      </c>
      <c r="C146" s="104"/>
      <c r="D146" s="104"/>
      <c r="E146" s="12" t="s">
        <v>189</v>
      </c>
      <c r="F146" s="11" t="s">
        <v>2097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</row>
    <row r="147" ht="15.75" customHeight="1">
      <c r="A147" s="4" t="s">
        <v>190</v>
      </c>
      <c r="B147" s="10" t="s">
        <v>191</v>
      </c>
      <c r="C147" s="104"/>
      <c r="D147" s="12"/>
      <c r="E147" s="12" t="s">
        <v>192</v>
      </c>
      <c r="F147" s="11" t="s">
        <v>2099</v>
      </c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</row>
    <row r="148" ht="15.75" customHeight="1">
      <c r="A148" s="4" t="s">
        <v>194</v>
      </c>
      <c r="B148" s="10" t="s">
        <v>195</v>
      </c>
      <c r="C148" s="104"/>
      <c r="D148" s="104"/>
      <c r="E148" s="12" t="s">
        <v>196</v>
      </c>
      <c r="F148" s="11" t="s">
        <v>2100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</row>
    <row r="149" ht="15.75" customHeight="1">
      <c r="A149" s="4" t="s">
        <v>198</v>
      </c>
      <c r="B149" s="10" t="s">
        <v>199</v>
      </c>
      <c r="C149" s="104"/>
      <c r="D149" s="104"/>
      <c r="E149" s="12" t="s">
        <v>196</v>
      </c>
      <c r="F149" s="11" t="s">
        <v>2097</v>
      </c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</row>
    <row r="150" ht="15.75" customHeight="1">
      <c r="A150" s="4" t="s">
        <v>200</v>
      </c>
      <c r="B150" s="10" t="s">
        <v>201</v>
      </c>
      <c r="C150" s="104"/>
      <c r="D150" s="104"/>
      <c r="E150" s="12" t="s">
        <v>202</v>
      </c>
      <c r="F150" s="11" t="s">
        <v>2097</v>
      </c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</row>
    <row r="151" ht="15.75" customHeight="1">
      <c r="A151" s="4" t="s">
        <v>204</v>
      </c>
      <c r="B151" s="10" t="s">
        <v>205</v>
      </c>
      <c r="C151" s="104"/>
      <c r="D151" s="104"/>
      <c r="E151" s="12" t="s">
        <v>206</v>
      </c>
      <c r="F151" s="11" t="s">
        <v>2099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</row>
    <row r="152" ht="15.75" customHeight="1">
      <c r="A152" s="4" t="s">
        <v>207</v>
      </c>
      <c r="B152" s="10" t="s">
        <v>2101</v>
      </c>
      <c r="C152" s="12"/>
      <c r="D152" s="13"/>
      <c r="E152" s="12" t="s">
        <v>209</v>
      </c>
      <c r="F152" s="11" t="s">
        <v>2102</v>
      </c>
      <c r="G152" s="14"/>
      <c r="H152" s="14"/>
      <c r="I152" s="9"/>
      <c r="J152" s="14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4"/>
      <c r="AA152" s="14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 ht="15.75" customHeight="1">
      <c r="A153" s="6" t="s">
        <v>211</v>
      </c>
      <c r="B153" s="10" t="s">
        <v>584</v>
      </c>
      <c r="C153" s="104"/>
      <c r="D153" s="104" t="s">
        <v>211</v>
      </c>
      <c r="E153" s="65" t="s">
        <v>213</v>
      </c>
      <c r="F153" s="11" t="s">
        <v>2103</v>
      </c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14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9"/>
    </row>
    <row r="154" ht="15.75" customHeight="1">
      <c r="A154" s="4" t="s">
        <v>215</v>
      </c>
      <c r="B154" s="10" t="s">
        <v>216</v>
      </c>
      <c r="C154" s="104"/>
      <c r="D154" s="104"/>
      <c r="E154" s="12" t="s">
        <v>217</v>
      </c>
      <c r="F154" s="11" t="s">
        <v>2104</v>
      </c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</row>
    <row r="155" ht="15.75" customHeight="1">
      <c r="A155" s="4" t="s">
        <v>219</v>
      </c>
      <c r="B155" s="10" t="s">
        <v>220</v>
      </c>
      <c r="C155" s="104"/>
      <c r="D155" s="104"/>
      <c r="E155" s="12" t="s">
        <v>221</v>
      </c>
      <c r="F155" s="11" t="s">
        <v>2105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</row>
    <row r="156" ht="15.75" customHeight="1">
      <c r="A156" s="139" t="s">
        <v>222</v>
      </c>
      <c r="B156" s="10" t="s">
        <v>2106</v>
      </c>
      <c r="C156" s="12"/>
      <c r="D156" s="12" t="s">
        <v>2107</v>
      </c>
      <c r="E156" s="12"/>
      <c r="F156" s="11" t="s">
        <v>2108</v>
      </c>
      <c r="G156" s="12"/>
      <c r="H156" s="12"/>
      <c r="I156" s="9"/>
      <c r="J156" s="14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4"/>
      <c r="AA156" s="14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 ht="15.75" customHeight="1">
      <c r="A157" s="4" t="s">
        <v>227</v>
      </c>
      <c r="B157" s="10" t="s">
        <v>228</v>
      </c>
      <c r="C157" s="104"/>
      <c r="D157" s="104"/>
      <c r="E157" s="12" t="s">
        <v>229</v>
      </c>
      <c r="F157" s="11" t="s">
        <v>2109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</row>
    <row r="158" ht="15.75" customHeight="1">
      <c r="A158" s="4" t="s">
        <v>231</v>
      </c>
      <c r="B158" s="10" t="s">
        <v>232</v>
      </c>
      <c r="C158" s="104"/>
      <c r="D158" s="104"/>
      <c r="E158" s="12" t="s">
        <v>233</v>
      </c>
      <c r="F158" s="11" t="s">
        <v>2105</v>
      </c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</row>
    <row r="159" ht="15.75" customHeight="1">
      <c r="A159" s="6" t="s">
        <v>235</v>
      </c>
      <c r="B159" s="10" t="s">
        <v>236</v>
      </c>
      <c r="C159" s="104"/>
      <c r="D159" s="104"/>
      <c r="E159" s="12" t="s">
        <v>237</v>
      </c>
      <c r="F159" s="11" t="s">
        <v>2110</v>
      </c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</row>
    <row r="160">
      <c r="A160" s="6" t="s">
        <v>239</v>
      </c>
      <c r="B160" s="10" t="s">
        <v>240</v>
      </c>
      <c r="C160" s="140"/>
      <c r="D160" s="140"/>
      <c r="E160" s="141" t="s">
        <v>241</v>
      </c>
      <c r="F160" s="11" t="s">
        <v>2111</v>
      </c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  <c r="AD160" s="142"/>
      <c r="AE160" s="142"/>
      <c r="AF160" s="142"/>
      <c r="AG160" s="142"/>
      <c r="AH160" s="142"/>
      <c r="AI160" s="142"/>
      <c r="AJ160" s="142"/>
      <c r="AK160" s="142"/>
      <c r="AL160" s="142"/>
      <c r="AM160" s="142"/>
    </row>
    <row r="161" ht="15.75" customHeight="1">
      <c r="A161" s="4" t="s">
        <v>243</v>
      </c>
      <c r="B161" s="10" t="s">
        <v>244</v>
      </c>
      <c r="C161" s="104"/>
      <c r="D161" s="104"/>
      <c r="E161" s="12" t="s">
        <v>245</v>
      </c>
      <c r="F161" s="11" t="s">
        <v>2100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</row>
    <row r="162" ht="15.75" customHeight="1">
      <c r="A162" s="4" t="s">
        <v>246</v>
      </c>
      <c r="B162" s="10" t="s">
        <v>247</v>
      </c>
      <c r="C162" s="104"/>
      <c r="D162" s="104"/>
      <c r="E162" s="12" t="s">
        <v>248</v>
      </c>
      <c r="F162" s="11" t="s">
        <v>2104</v>
      </c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</row>
    <row r="163" ht="15.75" customHeight="1">
      <c r="A163" s="4" t="s">
        <v>250</v>
      </c>
      <c r="B163" s="10" t="s">
        <v>251</v>
      </c>
      <c r="C163" s="104"/>
      <c r="D163" s="104"/>
      <c r="E163" s="12" t="s">
        <v>252</v>
      </c>
      <c r="F163" s="11" t="s">
        <v>2112</v>
      </c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</row>
    <row r="164" ht="15.75" customHeight="1">
      <c r="A164" s="4" t="s">
        <v>254</v>
      </c>
      <c r="B164" s="10" t="s">
        <v>255</v>
      </c>
      <c r="C164" s="104"/>
      <c r="D164" s="104"/>
      <c r="E164" s="12" t="s">
        <v>256</v>
      </c>
      <c r="F164" s="11" t="s">
        <v>2092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</row>
    <row r="165">
      <c r="A165" s="143" t="s">
        <v>257</v>
      </c>
      <c r="B165" s="10" t="s">
        <v>258</v>
      </c>
      <c r="C165" s="140"/>
      <c r="D165" s="140"/>
      <c r="E165" s="141" t="s">
        <v>259</v>
      </c>
      <c r="F165" s="11" t="s">
        <v>2111</v>
      </c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  <c r="AD165" s="142"/>
      <c r="AE165" s="142"/>
      <c r="AF165" s="142"/>
      <c r="AG165" s="142"/>
      <c r="AH165" s="142"/>
      <c r="AI165" s="142"/>
      <c r="AJ165" s="142"/>
      <c r="AK165" s="142"/>
      <c r="AL165" s="142"/>
      <c r="AM165" s="142"/>
    </row>
    <row r="166">
      <c r="A166" s="143" t="s">
        <v>261</v>
      </c>
      <c r="B166" s="10" t="s">
        <v>262</v>
      </c>
      <c r="C166" s="140"/>
      <c r="D166" s="140"/>
      <c r="E166" s="141" t="s">
        <v>263</v>
      </c>
      <c r="F166" s="11" t="s">
        <v>2111</v>
      </c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  <c r="AD166" s="142"/>
      <c r="AE166" s="142"/>
      <c r="AF166" s="142"/>
      <c r="AG166" s="142"/>
      <c r="AH166" s="142"/>
      <c r="AI166" s="142"/>
      <c r="AJ166" s="142"/>
      <c r="AK166" s="142"/>
      <c r="AL166" s="142"/>
      <c r="AM166" s="142"/>
    </row>
    <row r="167">
      <c r="A167" s="143" t="s">
        <v>264</v>
      </c>
      <c r="B167" s="10" t="s">
        <v>265</v>
      </c>
      <c r="C167" s="140"/>
      <c r="D167" s="140"/>
      <c r="E167" s="141" t="s">
        <v>266</v>
      </c>
      <c r="F167" s="11" t="s">
        <v>2097</v>
      </c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  <c r="AD167" s="142"/>
      <c r="AE167" s="142"/>
      <c r="AF167" s="142"/>
      <c r="AG167" s="142"/>
      <c r="AH167" s="142"/>
      <c r="AI167" s="142"/>
      <c r="AJ167" s="142"/>
      <c r="AK167" s="142"/>
      <c r="AL167" s="142"/>
      <c r="AM167" s="142"/>
    </row>
    <row r="168">
      <c r="A168" s="143" t="s">
        <v>267</v>
      </c>
      <c r="B168" s="10" t="s">
        <v>268</v>
      </c>
      <c r="C168" s="140"/>
      <c r="D168" s="140"/>
      <c r="E168" s="141" t="s">
        <v>269</v>
      </c>
      <c r="F168" s="11" t="s">
        <v>2113</v>
      </c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  <c r="AD168" s="142"/>
      <c r="AE168" s="142"/>
      <c r="AF168" s="142"/>
      <c r="AG168" s="142"/>
      <c r="AH168" s="142"/>
      <c r="AI168" s="142"/>
      <c r="AJ168" s="142"/>
      <c r="AK168" s="142"/>
      <c r="AL168" s="142"/>
      <c r="AM168" s="142"/>
    </row>
    <row r="169">
      <c r="A169" s="143" t="s">
        <v>271</v>
      </c>
      <c r="B169" s="10" t="s">
        <v>272</v>
      </c>
      <c r="C169" s="140"/>
      <c r="D169" s="140"/>
      <c r="E169" s="141" t="s">
        <v>273</v>
      </c>
      <c r="F169" s="11" t="s">
        <v>2113</v>
      </c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  <c r="AD169" s="142"/>
      <c r="AE169" s="142"/>
      <c r="AF169" s="142"/>
      <c r="AG169" s="142"/>
      <c r="AH169" s="142"/>
      <c r="AI169" s="142"/>
      <c r="AJ169" s="142"/>
      <c r="AK169" s="142"/>
      <c r="AL169" s="142"/>
      <c r="AM169" s="142"/>
    </row>
    <row r="170">
      <c r="A170" s="143" t="s">
        <v>274</v>
      </c>
      <c r="B170" s="10" t="s">
        <v>275</v>
      </c>
      <c r="C170" s="140"/>
      <c r="D170" s="140"/>
      <c r="E170" s="141" t="s">
        <v>276</v>
      </c>
      <c r="F170" s="11" t="s">
        <v>2113</v>
      </c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142"/>
      <c r="AI170" s="142"/>
      <c r="AJ170" s="142"/>
      <c r="AK170" s="142"/>
      <c r="AL170" s="142"/>
      <c r="AM170" s="142"/>
    </row>
    <row r="171">
      <c r="A171" s="143" t="s">
        <v>277</v>
      </c>
      <c r="B171" s="10" t="s">
        <v>278</v>
      </c>
      <c r="C171" s="140"/>
      <c r="D171" s="140"/>
      <c r="E171" s="141" t="s">
        <v>279</v>
      </c>
      <c r="F171" s="11" t="s">
        <v>2113</v>
      </c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  <c r="AD171" s="142"/>
      <c r="AE171" s="142"/>
      <c r="AF171" s="142"/>
      <c r="AG171" s="142"/>
      <c r="AH171" s="142"/>
      <c r="AI171" s="142"/>
      <c r="AJ171" s="142"/>
      <c r="AK171" s="142"/>
      <c r="AL171" s="142"/>
      <c r="AM171" s="142"/>
    </row>
    <row r="172" ht="15.75" customHeight="1">
      <c r="A172" s="4" t="s">
        <v>280</v>
      </c>
      <c r="B172" s="10" t="s">
        <v>281</v>
      </c>
      <c r="C172" s="104"/>
      <c r="D172" s="104"/>
      <c r="E172" s="12" t="s">
        <v>282</v>
      </c>
      <c r="F172" s="11" t="s">
        <v>2113</v>
      </c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</row>
    <row r="173" ht="15.75" customHeight="1">
      <c r="A173" s="29" t="s">
        <v>283</v>
      </c>
      <c r="B173" s="23" t="s">
        <v>579</v>
      </c>
      <c r="C173" s="30"/>
      <c r="D173" s="30"/>
      <c r="E173" s="144" t="s">
        <v>285</v>
      </c>
      <c r="F173" s="24" t="s">
        <v>2114</v>
      </c>
      <c r="G173" s="24"/>
      <c r="H173" s="32"/>
      <c r="I173" s="33"/>
      <c r="J173" s="32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2"/>
      <c r="AA173" s="32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</row>
    <row r="174" ht="15.75" customHeight="1">
      <c r="A174" s="134" t="s">
        <v>2115</v>
      </c>
      <c r="B174" s="86" t="s">
        <v>298</v>
      </c>
      <c r="C174" s="135" t="s">
        <v>299</v>
      </c>
      <c r="D174" s="136"/>
      <c r="E174" s="136"/>
      <c r="F174" s="135" t="s">
        <v>1833</v>
      </c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  <c r="AA174" s="89"/>
      <c r="AB174" s="89"/>
      <c r="AC174" s="89"/>
      <c r="AD174" s="89"/>
      <c r="AE174" s="89"/>
      <c r="AF174" s="89"/>
      <c r="AG174" s="89"/>
      <c r="AH174" s="89"/>
      <c r="AI174" s="89"/>
      <c r="AJ174" s="89"/>
      <c r="AK174" s="89"/>
      <c r="AL174" s="89"/>
      <c r="AM174" s="89"/>
    </row>
    <row r="175" ht="15.75" customHeight="1">
      <c r="A175" s="4" t="s">
        <v>2116</v>
      </c>
      <c r="B175" s="10" t="s">
        <v>301</v>
      </c>
      <c r="C175" s="12" t="s">
        <v>2117</v>
      </c>
      <c r="D175" s="13"/>
      <c r="E175" s="12"/>
      <c r="F175" s="13" t="s">
        <v>1826</v>
      </c>
      <c r="G175" s="14"/>
      <c r="H175" s="14"/>
      <c r="I175" s="9"/>
      <c r="J175" s="14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4"/>
      <c r="AA175" s="14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 ht="15.75" customHeight="1">
      <c r="A176" s="4" t="s">
        <v>2118</v>
      </c>
      <c r="B176" s="10" t="s">
        <v>304</v>
      </c>
      <c r="C176" s="11" t="s">
        <v>2119</v>
      </c>
      <c r="D176" s="12"/>
      <c r="E176" s="12"/>
      <c r="F176" s="13" t="s">
        <v>1826</v>
      </c>
      <c r="G176" s="14"/>
      <c r="H176" s="14"/>
      <c r="I176" s="9"/>
      <c r="J176" s="14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4"/>
      <c r="AA176" s="14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ht="15.75" customHeight="1">
      <c r="A177" s="4" t="s">
        <v>2120</v>
      </c>
      <c r="B177" s="10" t="s">
        <v>307</v>
      </c>
      <c r="C177" s="12" t="s">
        <v>308</v>
      </c>
      <c r="D177" s="12"/>
      <c r="E177" s="12" t="s">
        <v>2121</v>
      </c>
      <c r="F177" s="13" t="s">
        <v>2118</v>
      </c>
      <c r="G177" s="14"/>
      <c r="H177" s="14"/>
      <c r="I177" s="9"/>
      <c r="J177" s="14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4"/>
      <c r="AA177" s="14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ht="15.75" customHeight="1">
      <c r="A178" s="4" t="s">
        <v>2122</v>
      </c>
      <c r="B178" s="10" t="s">
        <v>310</v>
      </c>
      <c r="C178" s="12" t="s">
        <v>311</v>
      </c>
      <c r="D178" s="12" t="s">
        <v>2123</v>
      </c>
      <c r="E178" s="12" t="s">
        <v>2124</v>
      </c>
      <c r="F178" s="13" t="s">
        <v>2118</v>
      </c>
      <c r="G178" s="14"/>
      <c r="H178" s="14"/>
      <c r="I178" s="9"/>
      <c r="J178" s="14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4"/>
      <c r="AA178" s="14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ht="15.75" customHeight="1">
      <c r="A179" s="6" t="s">
        <v>2125</v>
      </c>
      <c r="B179" s="10" t="s">
        <v>404</v>
      </c>
      <c r="C179" s="11" t="s">
        <v>2126</v>
      </c>
      <c r="D179" s="12"/>
      <c r="E179" s="12"/>
      <c r="F179" s="13" t="s">
        <v>1826</v>
      </c>
      <c r="G179" s="14"/>
      <c r="H179" s="14"/>
      <c r="I179" s="9"/>
      <c r="J179" s="14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4"/>
      <c r="AA179" s="14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 ht="15.75" customHeight="1">
      <c r="A180" s="6" t="s">
        <v>2127</v>
      </c>
      <c r="B180" s="10" t="s">
        <v>2128</v>
      </c>
      <c r="C180" s="11" t="s">
        <v>2129</v>
      </c>
      <c r="D180" s="12"/>
      <c r="E180" s="12"/>
      <c r="F180" s="13" t="s">
        <v>1826</v>
      </c>
      <c r="G180" s="14"/>
      <c r="H180" s="14"/>
      <c r="I180" s="9"/>
      <c r="J180" s="14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4"/>
      <c r="AA180" s="14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 ht="15.75" customHeight="1">
      <c r="A181" s="4" t="s">
        <v>2130</v>
      </c>
      <c r="B181" s="10" t="s">
        <v>329</v>
      </c>
      <c r="C181" s="12" t="s">
        <v>330</v>
      </c>
      <c r="D181" s="12"/>
      <c r="E181" s="12"/>
      <c r="F181" s="13" t="s">
        <v>1826</v>
      </c>
      <c r="G181" s="14"/>
      <c r="H181" s="14"/>
      <c r="I181" s="9"/>
      <c r="J181" s="14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4"/>
      <c r="AA181" s="14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 ht="15.75" customHeight="1">
      <c r="A182" s="6" t="s">
        <v>2131</v>
      </c>
      <c r="B182" s="10" t="s">
        <v>332</v>
      </c>
      <c r="C182" s="11" t="s">
        <v>2132</v>
      </c>
      <c r="D182" s="12"/>
      <c r="E182" s="12"/>
      <c r="F182" s="13" t="s">
        <v>2130</v>
      </c>
      <c r="G182" s="14"/>
      <c r="H182" s="14"/>
      <c r="I182" s="9"/>
      <c r="J182" s="14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4"/>
      <c r="AA182" s="14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 ht="15.75" customHeight="1">
      <c r="A183" s="4" t="s">
        <v>2133</v>
      </c>
      <c r="B183" s="10" t="s">
        <v>335</v>
      </c>
      <c r="C183" s="11" t="s">
        <v>2134</v>
      </c>
      <c r="D183" s="12"/>
      <c r="E183" s="12"/>
      <c r="F183" s="13" t="s">
        <v>2130</v>
      </c>
      <c r="G183" s="14"/>
      <c r="H183" s="14"/>
      <c r="I183" s="9"/>
      <c r="J183" s="14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4"/>
      <c r="AA183" s="14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 ht="15.75" customHeight="1">
      <c r="A184" s="4" t="s">
        <v>337</v>
      </c>
      <c r="B184" s="10" t="s">
        <v>338</v>
      </c>
      <c r="C184" s="12" t="s">
        <v>339</v>
      </c>
      <c r="D184" s="12"/>
      <c r="E184" s="12" t="s">
        <v>2135</v>
      </c>
      <c r="F184" s="13" t="s">
        <v>1826</v>
      </c>
      <c r="G184" s="14"/>
      <c r="H184" s="14"/>
      <c r="I184" s="9"/>
      <c r="J184" s="14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4"/>
      <c r="AA184" s="14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 ht="15.75" customHeight="1">
      <c r="A185" s="4" t="s">
        <v>2136</v>
      </c>
      <c r="B185" s="10" t="s">
        <v>341</v>
      </c>
      <c r="C185" s="12" t="s">
        <v>2137</v>
      </c>
      <c r="D185" s="12"/>
      <c r="E185" s="12" t="s">
        <v>2138</v>
      </c>
      <c r="F185" s="13" t="s">
        <v>1826</v>
      </c>
      <c r="G185" s="14"/>
      <c r="H185" s="14"/>
      <c r="I185" s="9"/>
      <c r="J185" s="14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4"/>
      <c r="AA185" s="14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ht="15.75" customHeight="1">
      <c r="A186" s="4" t="s">
        <v>343</v>
      </c>
      <c r="B186" s="10" t="s">
        <v>344</v>
      </c>
      <c r="C186" s="12" t="s">
        <v>345</v>
      </c>
      <c r="D186" s="12"/>
      <c r="E186" s="12"/>
      <c r="F186" s="13" t="s">
        <v>1826</v>
      </c>
      <c r="G186" s="14"/>
      <c r="H186" s="14"/>
      <c r="I186" s="9"/>
      <c r="J186" s="14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4"/>
      <c r="AA186" s="14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ht="15.75" customHeight="1">
      <c r="A187" s="4" t="s">
        <v>346</v>
      </c>
      <c r="B187" s="10" t="s">
        <v>347</v>
      </c>
      <c r="C187" s="12"/>
      <c r="D187" s="13"/>
      <c r="E187" s="13"/>
      <c r="F187" s="13" t="s">
        <v>343</v>
      </c>
      <c r="G187" s="14"/>
      <c r="H187" s="14"/>
      <c r="I187" s="9"/>
      <c r="J187" s="14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4"/>
      <c r="AA187" s="14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ht="15.75" customHeight="1">
      <c r="A188" s="4" t="s">
        <v>2139</v>
      </c>
      <c r="B188" s="10" t="s">
        <v>349</v>
      </c>
      <c r="C188" s="12"/>
      <c r="D188" s="12"/>
      <c r="E188" s="13"/>
      <c r="F188" s="13" t="s">
        <v>343</v>
      </c>
      <c r="G188" s="14"/>
      <c r="H188" s="14"/>
      <c r="I188" s="9"/>
      <c r="J188" s="14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4"/>
      <c r="AA188" s="14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</row>
    <row r="189" ht="15.75" customHeight="1">
      <c r="A189" s="4" t="s">
        <v>350</v>
      </c>
      <c r="B189" s="10" t="s">
        <v>351</v>
      </c>
      <c r="C189" s="12"/>
      <c r="D189" s="12"/>
      <c r="E189" s="13"/>
      <c r="F189" s="13" t="s">
        <v>343</v>
      </c>
      <c r="G189" s="14"/>
      <c r="H189" s="14"/>
      <c r="I189" s="9"/>
      <c r="J189" s="14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4"/>
      <c r="AA189" s="14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ht="15.75" customHeight="1">
      <c r="A190" s="4" t="s">
        <v>352</v>
      </c>
      <c r="B190" s="10" t="s">
        <v>353</v>
      </c>
      <c r="C190" s="12"/>
      <c r="D190" s="12"/>
      <c r="E190" s="13"/>
      <c r="F190" s="13" t="s">
        <v>343</v>
      </c>
      <c r="G190" s="14"/>
      <c r="H190" s="14"/>
      <c r="I190" s="9"/>
      <c r="J190" s="14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4"/>
      <c r="AA190" s="14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ht="15.75" customHeight="1">
      <c r="A191" s="4" t="s">
        <v>354</v>
      </c>
      <c r="B191" s="10" t="s">
        <v>355</v>
      </c>
      <c r="C191" s="12"/>
      <c r="D191" s="13"/>
      <c r="E191" s="13"/>
      <c r="F191" s="13" t="s">
        <v>343</v>
      </c>
      <c r="G191" s="14"/>
      <c r="H191" s="14"/>
      <c r="I191" s="9"/>
      <c r="J191" s="14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4"/>
      <c r="AA191" s="14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</row>
    <row r="192" ht="15.75" customHeight="1">
      <c r="A192" s="4" t="s">
        <v>356</v>
      </c>
      <c r="B192" s="10" t="s">
        <v>357</v>
      </c>
      <c r="C192" s="12"/>
      <c r="D192" s="13"/>
      <c r="E192" s="13"/>
      <c r="F192" s="10" t="s">
        <v>343</v>
      </c>
      <c r="G192" s="14"/>
      <c r="H192" s="14"/>
      <c r="I192" s="9"/>
      <c r="J192" s="14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4"/>
      <c r="AA192" s="14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</row>
    <row r="193" ht="15.75" customHeight="1">
      <c r="A193" s="4" t="s">
        <v>358</v>
      </c>
      <c r="B193" s="10" t="s">
        <v>359</v>
      </c>
      <c r="C193" s="12"/>
      <c r="D193" s="13"/>
      <c r="E193" s="13"/>
      <c r="F193" s="13" t="s">
        <v>343</v>
      </c>
      <c r="G193" s="14"/>
      <c r="H193" s="14"/>
      <c r="I193" s="9"/>
      <c r="J193" s="14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4"/>
      <c r="AA193" s="14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 ht="15.75" customHeight="1">
      <c r="A194" s="4" t="s">
        <v>360</v>
      </c>
      <c r="B194" s="10" t="s">
        <v>361</v>
      </c>
      <c r="C194" s="12"/>
      <c r="D194" s="13"/>
      <c r="E194" s="12"/>
      <c r="F194" s="13" t="s">
        <v>343</v>
      </c>
      <c r="G194" s="14"/>
      <c r="H194" s="14"/>
      <c r="I194" s="9"/>
      <c r="J194" s="14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4"/>
      <c r="AA194" s="14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ht="15.75" customHeight="1">
      <c r="A195" s="4" t="s">
        <v>362</v>
      </c>
      <c r="B195" s="10" t="s">
        <v>363</v>
      </c>
      <c r="C195" s="12"/>
      <c r="D195" s="13"/>
      <c r="E195" s="12"/>
      <c r="F195" s="13" t="s">
        <v>343</v>
      </c>
      <c r="G195" s="14"/>
      <c r="H195" s="14"/>
      <c r="I195" s="9"/>
      <c r="J195" s="14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4"/>
      <c r="AA195" s="14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</row>
    <row r="196" ht="15.75" customHeight="1">
      <c r="A196" s="6" t="s">
        <v>2140</v>
      </c>
      <c r="B196" s="10" t="s">
        <v>400</v>
      </c>
      <c r="C196" s="12"/>
      <c r="D196" s="12"/>
      <c r="E196" s="13"/>
      <c r="F196" s="12" t="s">
        <v>343</v>
      </c>
      <c r="G196" s="14"/>
      <c r="H196" s="14"/>
      <c r="I196" s="9"/>
      <c r="J196" s="14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4"/>
      <c r="AA196" s="14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</row>
    <row r="197" ht="15.75" customHeight="1">
      <c r="A197" s="133" t="s">
        <v>401</v>
      </c>
      <c r="B197" s="23" t="s">
        <v>402</v>
      </c>
      <c r="C197" s="145"/>
      <c r="D197" s="145"/>
      <c r="E197" s="145"/>
      <c r="F197" s="30" t="s">
        <v>343</v>
      </c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9"/>
    </row>
    <row r="198" ht="15.75" customHeight="1">
      <c r="A198" s="4" t="s">
        <v>2141</v>
      </c>
      <c r="B198" s="86" t="s">
        <v>2142</v>
      </c>
      <c r="C198" s="12" t="s">
        <v>2143</v>
      </c>
      <c r="D198" s="12"/>
      <c r="E198" s="13"/>
      <c r="F198" s="13" t="s">
        <v>1982</v>
      </c>
      <c r="G198" s="14"/>
      <c r="H198" s="14"/>
      <c r="I198" s="9"/>
      <c r="J198" s="14"/>
      <c r="K198" s="9"/>
      <c r="L198" s="9"/>
      <c r="M198" s="9"/>
      <c r="N198" s="9" t="s">
        <v>2144</v>
      </c>
      <c r="O198" s="9" t="s">
        <v>2145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4"/>
      <c r="AA198" s="14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ht="15.75" customHeight="1">
      <c r="A199" s="4" t="s">
        <v>2144</v>
      </c>
      <c r="B199" s="10" t="s">
        <v>2146</v>
      </c>
      <c r="C199" s="12" t="s">
        <v>2147</v>
      </c>
      <c r="D199" s="12"/>
      <c r="E199" s="13"/>
      <c r="F199" s="13" t="s">
        <v>1986</v>
      </c>
      <c r="G199" s="14"/>
      <c r="H199" s="14"/>
      <c r="I199" s="9"/>
      <c r="J199" s="14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4"/>
      <c r="AA199" s="14"/>
      <c r="AB199" s="146" t="s">
        <v>2148</v>
      </c>
      <c r="AC199" s="9" t="s">
        <v>2149</v>
      </c>
      <c r="AD199" s="9"/>
      <c r="AE199" s="9"/>
      <c r="AF199" s="9"/>
      <c r="AG199" s="9"/>
      <c r="AH199" s="9"/>
      <c r="AI199" s="9"/>
      <c r="AJ199" s="9"/>
      <c r="AK199" s="9"/>
      <c r="AL199" s="9"/>
      <c r="AM199" s="9"/>
    </row>
    <row r="200" ht="15.75" customHeight="1">
      <c r="A200" s="147" t="s">
        <v>2149</v>
      </c>
      <c r="B200" s="10" t="s">
        <v>2150</v>
      </c>
      <c r="C200" s="12" t="s">
        <v>2151</v>
      </c>
      <c r="D200" s="12"/>
      <c r="E200" s="13"/>
      <c r="F200" s="13" t="s">
        <v>2004</v>
      </c>
      <c r="G200" s="14"/>
      <c r="H200" s="14"/>
      <c r="I200" s="9"/>
      <c r="J200" s="14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4"/>
      <c r="AA200" s="14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</row>
    <row r="201" ht="15.75" customHeight="1">
      <c r="A201" s="147" t="s">
        <v>2148</v>
      </c>
      <c r="B201" s="10" t="s">
        <v>2152</v>
      </c>
      <c r="C201" s="12" t="s">
        <v>2153</v>
      </c>
      <c r="D201" s="12"/>
      <c r="E201" s="13"/>
      <c r="F201" s="13" t="s">
        <v>2007</v>
      </c>
      <c r="G201" s="14"/>
      <c r="H201" s="14"/>
      <c r="I201" s="9"/>
      <c r="J201" s="14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4"/>
      <c r="AA201" s="14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</row>
    <row r="202" ht="15.75" customHeight="1">
      <c r="A202" s="4" t="s">
        <v>2145</v>
      </c>
      <c r="B202" s="10" t="s">
        <v>2154</v>
      </c>
      <c r="C202" s="12" t="s">
        <v>2155</v>
      </c>
      <c r="D202" s="12"/>
      <c r="E202" s="13"/>
      <c r="F202" s="13" t="s">
        <v>1990</v>
      </c>
      <c r="G202" s="14"/>
      <c r="H202" s="14"/>
      <c r="I202" s="9"/>
      <c r="J202" s="14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4"/>
      <c r="AA202" s="14"/>
      <c r="AB202" s="9" t="s">
        <v>2156</v>
      </c>
      <c r="AC202" s="9" t="s">
        <v>2157</v>
      </c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 ht="15.75" customHeight="1">
      <c r="A203" s="147" t="s">
        <v>2157</v>
      </c>
      <c r="B203" s="10" t="s">
        <v>2158</v>
      </c>
      <c r="C203" s="12" t="s">
        <v>2159</v>
      </c>
      <c r="D203" s="12"/>
      <c r="E203" s="13"/>
      <c r="F203" s="13" t="s">
        <v>2004</v>
      </c>
      <c r="G203" s="14"/>
      <c r="H203" s="14"/>
      <c r="I203" s="9"/>
      <c r="J203" s="14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4"/>
      <c r="AA203" s="14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 ht="15.75" customHeight="1">
      <c r="A204" s="148" t="s">
        <v>2156</v>
      </c>
      <c r="B204" s="23" t="s">
        <v>2160</v>
      </c>
      <c r="C204" s="30" t="s">
        <v>2161</v>
      </c>
      <c r="D204" s="30"/>
      <c r="E204" s="123"/>
      <c r="F204" s="30" t="s">
        <v>2007</v>
      </c>
      <c r="G204" s="32"/>
      <c r="H204" s="32"/>
      <c r="I204" s="33"/>
      <c r="J204" s="32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2"/>
      <c r="AA204" s="32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</row>
    <row r="205" ht="15.75" customHeight="1">
      <c r="A205" s="134" t="s">
        <v>2162</v>
      </c>
      <c r="B205" s="86" t="s">
        <v>2163</v>
      </c>
      <c r="C205" s="136"/>
      <c r="D205" s="136"/>
      <c r="E205" s="136"/>
      <c r="F205" s="135" t="s">
        <v>1982</v>
      </c>
      <c r="G205" s="89"/>
      <c r="H205" s="89"/>
      <c r="I205" s="89"/>
      <c r="J205" s="89"/>
      <c r="K205" s="89"/>
      <c r="L205" s="89"/>
      <c r="M205" s="89"/>
      <c r="N205" s="90" t="s">
        <v>2164</v>
      </c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  <c r="AA205" s="90"/>
      <c r="AB205" s="89"/>
      <c r="AC205" s="89"/>
      <c r="AD205" s="89"/>
      <c r="AE205" s="89"/>
      <c r="AF205" s="89"/>
      <c r="AG205" s="89"/>
      <c r="AH205" s="89"/>
      <c r="AI205" s="89"/>
      <c r="AJ205" s="89"/>
      <c r="AK205" s="89"/>
      <c r="AL205" s="89"/>
      <c r="AM205" s="9"/>
    </row>
    <row r="206" ht="15.75" customHeight="1">
      <c r="A206" s="4" t="s">
        <v>2164</v>
      </c>
      <c r="B206" s="10" t="s">
        <v>2165</v>
      </c>
      <c r="C206" s="104"/>
      <c r="D206" s="104"/>
      <c r="E206" s="104"/>
      <c r="F206" s="12" t="s">
        <v>1986</v>
      </c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146" t="s">
        <v>2166</v>
      </c>
      <c r="AB206" s="146" t="s">
        <v>2167</v>
      </c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9"/>
    </row>
    <row r="207" ht="15.75" customHeight="1">
      <c r="A207" s="4" t="s">
        <v>2167</v>
      </c>
      <c r="B207" s="10" t="s">
        <v>2168</v>
      </c>
      <c r="C207" s="104" t="s">
        <v>2169</v>
      </c>
      <c r="D207" s="104"/>
      <c r="E207" s="104"/>
      <c r="F207" s="12" t="s">
        <v>2004</v>
      </c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14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9"/>
    </row>
    <row r="208" ht="15.75" customHeight="1">
      <c r="A208" s="148" t="s">
        <v>2166</v>
      </c>
      <c r="B208" s="23" t="s">
        <v>2170</v>
      </c>
      <c r="C208" s="30" t="s">
        <v>2171</v>
      </c>
      <c r="D208" s="30"/>
      <c r="E208" s="145"/>
      <c r="F208" s="30" t="s">
        <v>2007</v>
      </c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9"/>
    </row>
    <row r="209" ht="15.75" customHeight="1">
      <c r="A209" s="149" t="s">
        <v>2172</v>
      </c>
      <c r="B209" s="86" t="s">
        <v>2173</v>
      </c>
      <c r="C209" s="136"/>
      <c r="D209" s="136"/>
      <c r="E209" s="136"/>
      <c r="F209" s="135" t="s">
        <v>1982</v>
      </c>
      <c r="G209" s="89"/>
      <c r="H209" s="89"/>
      <c r="I209" s="89"/>
      <c r="J209" s="89"/>
      <c r="K209" s="89"/>
      <c r="L209" s="89"/>
      <c r="M209" s="89"/>
      <c r="N209" s="89" t="s">
        <v>2174</v>
      </c>
      <c r="O209" s="150" t="s">
        <v>2175</v>
      </c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  <c r="AA209" s="89"/>
      <c r="AB209" s="89"/>
      <c r="AC209" s="89"/>
      <c r="AD209" s="89"/>
      <c r="AE209" s="89"/>
      <c r="AF209" s="89"/>
      <c r="AG209" s="89"/>
      <c r="AH209" s="89"/>
      <c r="AI209" s="89"/>
      <c r="AJ209" s="89"/>
      <c r="AK209" s="89"/>
      <c r="AL209" s="89"/>
      <c r="AM209" s="9"/>
    </row>
    <row r="210" ht="15.75" customHeight="1">
      <c r="A210" s="4" t="s">
        <v>2176</v>
      </c>
      <c r="B210" s="10" t="s">
        <v>2177</v>
      </c>
      <c r="C210" s="104"/>
      <c r="D210" s="104"/>
      <c r="E210" s="104"/>
      <c r="F210" s="12" t="s">
        <v>1986</v>
      </c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146" t="s">
        <v>2178</v>
      </c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9"/>
    </row>
    <row r="211" ht="15.75" customHeight="1">
      <c r="A211" s="148" t="s">
        <v>2178</v>
      </c>
      <c r="B211" s="23" t="s">
        <v>2179</v>
      </c>
      <c r="C211" s="30" t="s">
        <v>2180</v>
      </c>
      <c r="D211" s="145"/>
      <c r="E211" s="145"/>
      <c r="F211" s="30" t="s">
        <v>2007</v>
      </c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9"/>
    </row>
    <row r="212" ht="15.75" customHeight="1">
      <c r="A212" s="4" t="s">
        <v>2181</v>
      </c>
      <c r="B212" s="86" t="s">
        <v>2182</v>
      </c>
      <c r="C212" s="12"/>
      <c r="D212" s="13"/>
      <c r="E212" s="12"/>
      <c r="F212" s="12" t="s">
        <v>1982</v>
      </c>
      <c r="G212" s="14"/>
      <c r="H212" s="14"/>
      <c r="I212" s="9"/>
      <c r="J212" s="14"/>
      <c r="K212" s="9"/>
      <c r="L212" s="9"/>
      <c r="M212" s="9"/>
      <c r="N212" s="9" t="s">
        <v>2183</v>
      </c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4"/>
      <c r="AA212" s="14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</row>
    <row r="213" ht="15.75" customHeight="1">
      <c r="A213" s="4" t="s">
        <v>2183</v>
      </c>
      <c r="B213" s="10" t="s">
        <v>2184</v>
      </c>
      <c r="C213" s="12" t="s">
        <v>2185</v>
      </c>
      <c r="D213" s="13"/>
      <c r="E213" s="12"/>
      <c r="F213" s="12" t="s">
        <v>1986</v>
      </c>
      <c r="G213" s="14"/>
      <c r="H213" s="14"/>
      <c r="I213" s="9"/>
      <c r="J213" s="14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4"/>
      <c r="AA213" s="14"/>
      <c r="AB213" s="146" t="s">
        <v>2186</v>
      </c>
      <c r="AC213" s="146" t="s">
        <v>2187</v>
      </c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 ht="15.75" customHeight="1">
      <c r="A214" s="147" t="s">
        <v>2186</v>
      </c>
      <c r="B214" s="10" t="s">
        <v>2188</v>
      </c>
      <c r="C214" s="12" t="s">
        <v>2189</v>
      </c>
      <c r="D214" s="13"/>
      <c r="E214" s="12"/>
      <c r="F214" s="12" t="s">
        <v>2007</v>
      </c>
      <c r="G214" s="14"/>
      <c r="H214" s="14"/>
      <c r="I214" s="9"/>
      <c r="J214" s="14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4"/>
      <c r="AA214" s="14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 ht="15.75" customHeight="1">
      <c r="A215" s="148" t="s">
        <v>2187</v>
      </c>
      <c r="B215" s="23" t="s">
        <v>2190</v>
      </c>
      <c r="C215" s="30" t="s">
        <v>2191</v>
      </c>
      <c r="D215" s="123"/>
      <c r="E215" s="123"/>
      <c r="F215" s="30" t="s">
        <v>2004</v>
      </c>
      <c r="G215" s="32"/>
      <c r="H215" s="32"/>
      <c r="I215" s="33"/>
      <c r="J215" s="32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2"/>
      <c r="AA215" s="32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</row>
    <row r="216" ht="15.75" customHeight="1">
      <c r="A216" s="4" t="s">
        <v>2192</v>
      </c>
      <c r="B216" s="86" t="s">
        <v>2193</v>
      </c>
      <c r="C216" s="12"/>
      <c r="D216" s="12"/>
      <c r="E216" s="13"/>
      <c r="F216" s="13" t="s">
        <v>1982</v>
      </c>
      <c r="G216" s="14"/>
      <c r="H216" s="14"/>
      <c r="I216" s="9"/>
      <c r="J216" s="14"/>
      <c r="K216" s="9"/>
      <c r="L216" s="9"/>
      <c r="M216" s="9"/>
      <c r="N216" s="9" t="s">
        <v>2194</v>
      </c>
      <c r="O216" s="9" t="s">
        <v>2195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4"/>
      <c r="AA216" s="14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 ht="15.75" customHeight="1">
      <c r="A217" s="4" t="s">
        <v>2196</v>
      </c>
      <c r="B217" s="10" t="s">
        <v>2197</v>
      </c>
      <c r="C217" s="12" t="s">
        <v>2198</v>
      </c>
      <c r="D217" s="13"/>
      <c r="E217" s="13"/>
      <c r="F217" s="13" t="s">
        <v>1986</v>
      </c>
      <c r="G217" s="14"/>
      <c r="H217" s="14"/>
      <c r="I217" s="9"/>
      <c r="J217" s="14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4"/>
      <c r="AA217" s="14"/>
      <c r="AB217" s="9" t="s">
        <v>2199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 ht="15.75" customHeight="1">
      <c r="A218" s="147" t="s">
        <v>2199</v>
      </c>
      <c r="B218" s="10" t="s">
        <v>2200</v>
      </c>
      <c r="C218" s="12" t="s">
        <v>2201</v>
      </c>
      <c r="D218" s="13"/>
      <c r="E218" s="13"/>
      <c r="F218" s="12" t="s">
        <v>2007</v>
      </c>
      <c r="G218" s="14"/>
      <c r="H218" s="14"/>
      <c r="I218" s="9"/>
      <c r="J218" s="14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4"/>
      <c r="AA218" s="14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 ht="15.75" customHeight="1">
      <c r="A219" s="4" t="s">
        <v>2202</v>
      </c>
      <c r="B219" s="10" t="s">
        <v>2203</v>
      </c>
      <c r="C219" s="11" t="s">
        <v>2204</v>
      </c>
      <c r="D219" s="12"/>
      <c r="E219" s="13"/>
      <c r="F219" s="13" t="s">
        <v>1986</v>
      </c>
      <c r="G219" s="14"/>
      <c r="H219" s="14"/>
      <c r="I219" s="9"/>
      <c r="J219" s="14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4"/>
      <c r="AA219" s="14"/>
      <c r="AB219" s="9" t="s">
        <v>2205</v>
      </c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</row>
    <row r="220" ht="15.75" customHeight="1">
      <c r="A220" s="148" t="s">
        <v>2205</v>
      </c>
      <c r="B220" s="23" t="s">
        <v>2206</v>
      </c>
      <c r="C220" s="30" t="s">
        <v>2207</v>
      </c>
      <c r="D220" s="30"/>
      <c r="E220" s="123"/>
      <c r="F220" s="30" t="s">
        <v>2007</v>
      </c>
      <c r="G220" s="32"/>
      <c r="H220" s="32"/>
      <c r="I220" s="33"/>
      <c r="J220" s="32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2"/>
      <c r="AA220" s="32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</row>
    <row r="221" ht="15.75" customHeight="1">
      <c r="A221" s="4" t="s">
        <v>2208</v>
      </c>
      <c r="B221" s="86" t="s">
        <v>2209</v>
      </c>
      <c r="C221" s="12" t="s">
        <v>2210</v>
      </c>
      <c r="D221" s="13"/>
      <c r="E221" s="13"/>
      <c r="F221" s="13" t="s">
        <v>1986</v>
      </c>
      <c r="G221" s="14"/>
      <c r="H221" s="14"/>
      <c r="I221" s="9"/>
      <c r="J221" s="14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4"/>
      <c r="AA221" s="14"/>
      <c r="AB221" s="146" t="s">
        <v>2211</v>
      </c>
      <c r="AC221" s="146" t="s">
        <v>2212</v>
      </c>
      <c r="AD221" s="9"/>
      <c r="AE221" s="9"/>
      <c r="AF221" s="9"/>
      <c r="AG221" s="9"/>
      <c r="AH221" s="9"/>
      <c r="AI221" s="9"/>
      <c r="AJ221" s="9"/>
      <c r="AK221" s="9"/>
      <c r="AL221" s="9"/>
      <c r="AM221" s="9"/>
    </row>
    <row r="222" ht="15.75" customHeight="1">
      <c r="A222" s="147" t="s">
        <v>2212</v>
      </c>
      <c r="B222" s="10" t="s">
        <v>2213</v>
      </c>
      <c r="C222" s="12" t="s">
        <v>2214</v>
      </c>
      <c r="D222" s="13"/>
      <c r="E222" s="13"/>
      <c r="F222" s="12" t="s">
        <v>2004</v>
      </c>
      <c r="G222" s="14"/>
      <c r="H222" s="14"/>
      <c r="I222" s="9"/>
      <c r="J222" s="14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4"/>
      <c r="AA222" s="14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</row>
    <row r="223" ht="15.75" customHeight="1">
      <c r="A223" s="147" t="s">
        <v>2211</v>
      </c>
      <c r="B223" s="10" t="s">
        <v>2215</v>
      </c>
      <c r="C223" s="12" t="s">
        <v>2216</v>
      </c>
      <c r="D223" s="13"/>
      <c r="E223" s="13"/>
      <c r="F223" s="12" t="s">
        <v>2007</v>
      </c>
      <c r="G223" s="14"/>
      <c r="H223" s="14"/>
      <c r="I223" s="9"/>
      <c r="J223" s="14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4"/>
      <c r="AA223" s="14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</row>
    <row r="224" ht="15.75" customHeight="1">
      <c r="A224" s="4" t="s">
        <v>2217</v>
      </c>
      <c r="B224" s="10" t="s">
        <v>2218</v>
      </c>
      <c r="C224" s="12"/>
      <c r="D224" s="13"/>
      <c r="E224" s="13"/>
      <c r="F224" s="13" t="s">
        <v>1990</v>
      </c>
      <c r="G224" s="14"/>
      <c r="H224" s="14"/>
      <c r="I224" s="9"/>
      <c r="J224" s="14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4"/>
      <c r="AA224" s="14"/>
      <c r="AB224" s="146" t="s">
        <v>2156</v>
      </c>
      <c r="AC224" s="146" t="s">
        <v>2219</v>
      </c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 ht="15.75" customHeight="1">
      <c r="A225" s="147" t="s">
        <v>2219</v>
      </c>
      <c r="B225" s="10" t="s">
        <v>2220</v>
      </c>
      <c r="C225" s="12" t="s">
        <v>2221</v>
      </c>
      <c r="D225" s="13"/>
      <c r="E225" s="13"/>
      <c r="F225" s="13" t="s">
        <v>2004</v>
      </c>
      <c r="G225" s="14"/>
      <c r="H225" s="14"/>
      <c r="I225" s="9"/>
      <c r="J225" s="14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4"/>
      <c r="AA225" s="14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 ht="15.75" customHeight="1">
      <c r="A226" s="4" t="s">
        <v>2222</v>
      </c>
      <c r="B226" s="10" t="s">
        <v>2223</v>
      </c>
      <c r="C226" s="12"/>
      <c r="D226" s="13"/>
      <c r="E226" s="13"/>
      <c r="F226" s="13" t="s">
        <v>1990</v>
      </c>
      <c r="G226" s="14"/>
      <c r="H226" s="14"/>
      <c r="I226" s="9"/>
      <c r="J226" s="14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4"/>
      <c r="AA226" s="14"/>
      <c r="AB226" s="146" t="s">
        <v>2156</v>
      </c>
      <c r="AC226" s="146" t="s">
        <v>2224</v>
      </c>
      <c r="AD226" s="9"/>
      <c r="AE226" s="9"/>
      <c r="AF226" s="9"/>
      <c r="AG226" s="9"/>
      <c r="AH226" s="9"/>
      <c r="AI226" s="9"/>
      <c r="AJ226" s="9"/>
      <c r="AK226" s="9"/>
      <c r="AL226" s="9"/>
      <c r="AM226" s="9"/>
    </row>
    <row r="227" ht="15.75" customHeight="1">
      <c r="A227" s="148" t="s">
        <v>2224</v>
      </c>
      <c r="B227" s="23" t="s">
        <v>2225</v>
      </c>
      <c r="C227" s="30" t="s">
        <v>2226</v>
      </c>
      <c r="D227" s="123"/>
      <c r="E227" s="123"/>
      <c r="F227" s="30" t="s">
        <v>2004</v>
      </c>
      <c r="G227" s="32"/>
      <c r="H227" s="32"/>
      <c r="I227" s="33"/>
      <c r="J227" s="32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2"/>
      <c r="AA227" s="32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</row>
    <row r="228" ht="15.75" customHeight="1">
      <c r="A228" s="151" t="s">
        <v>498</v>
      </c>
      <c r="B228" s="152" t="s">
        <v>2227</v>
      </c>
      <c r="C228" s="153" t="s">
        <v>2228</v>
      </c>
      <c r="D228" s="154"/>
      <c r="E228" s="154"/>
      <c r="F228" s="155" t="s">
        <v>1982</v>
      </c>
      <c r="G228" s="156"/>
      <c r="H228" s="156"/>
      <c r="I228" s="157"/>
      <c r="J228" s="157"/>
      <c r="K228" s="157"/>
      <c r="L228" s="157"/>
      <c r="M228" s="157"/>
      <c r="N228" s="157" t="s">
        <v>2229</v>
      </c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  <c r="AG228" s="157"/>
      <c r="AH228" s="157"/>
      <c r="AI228" s="157"/>
      <c r="AJ228" s="157"/>
      <c r="AK228" s="157"/>
      <c r="AL228" s="157"/>
      <c r="AM228" s="9"/>
    </row>
    <row r="229" ht="15.75" customHeight="1">
      <c r="A229" s="85" t="s">
        <v>2230</v>
      </c>
      <c r="B229" s="86" t="s">
        <v>2231</v>
      </c>
      <c r="C229" s="136"/>
      <c r="D229" s="136"/>
      <c r="E229" s="136"/>
      <c r="F229" s="88" t="s">
        <v>1982</v>
      </c>
      <c r="G229" s="158"/>
      <c r="H229" s="158"/>
      <c r="I229" s="89"/>
      <c r="J229" s="89"/>
      <c r="K229" s="89"/>
      <c r="L229" s="89"/>
      <c r="M229" s="89"/>
      <c r="N229" s="90" t="s">
        <v>2232</v>
      </c>
      <c r="O229" s="90" t="s">
        <v>2233</v>
      </c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  <c r="AA229" s="90"/>
      <c r="AB229" s="90"/>
      <c r="AC229" s="89"/>
      <c r="AD229" s="89"/>
      <c r="AE229" s="89"/>
      <c r="AF229" s="89"/>
      <c r="AG229" s="89"/>
      <c r="AH229" s="89"/>
      <c r="AI229" s="89"/>
      <c r="AJ229" s="89"/>
      <c r="AK229" s="89"/>
      <c r="AL229" s="89"/>
      <c r="AM229" s="9"/>
    </row>
    <row r="230" ht="15.75" customHeight="1">
      <c r="A230" s="1" t="s">
        <v>2234</v>
      </c>
      <c r="B230" s="10" t="s">
        <v>527</v>
      </c>
      <c r="C230" s="104" t="s">
        <v>2235</v>
      </c>
      <c r="D230" s="104"/>
      <c r="E230" s="104"/>
      <c r="F230" s="35" t="s">
        <v>1986</v>
      </c>
      <c r="G230" s="60"/>
      <c r="H230" s="60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146" t="s">
        <v>2236</v>
      </c>
      <c r="AB230" s="146" t="s">
        <v>2237</v>
      </c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9"/>
    </row>
    <row r="231" ht="15.75" customHeight="1">
      <c r="A231" s="159" t="s">
        <v>2237</v>
      </c>
      <c r="B231" s="10" t="s">
        <v>2238</v>
      </c>
      <c r="C231" s="104" t="s">
        <v>2239</v>
      </c>
      <c r="D231" s="104"/>
      <c r="E231" s="104"/>
      <c r="F231" s="36" t="s">
        <v>2004</v>
      </c>
      <c r="G231" s="60"/>
      <c r="H231" s="60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14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9"/>
    </row>
    <row r="232" ht="15.75" customHeight="1">
      <c r="A232" s="159" t="s">
        <v>2236</v>
      </c>
      <c r="B232" s="10" t="s">
        <v>2240</v>
      </c>
      <c r="C232" s="104" t="s">
        <v>2241</v>
      </c>
      <c r="D232" s="104"/>
      <c r="E232" s="104"/>
      <c r="F232" s="36" t="s">
        <v>2007</v>
      </c>
      <c r="G232" s="60"/>
      <c r="H232" s="60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14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9"/>
    </row>
    <row r="233" ht="15.75" customHeight="1">
      <c r="A233" s="1" t="s">
        <v>2242</v>
      </c>
      <c r="B233" s="10" t="s">
        <v>659</v>
      </c>
      <c r="C233" s="104" t="s">
        <v>2243</v>
      </c>
      <c r="D233" s="104"/>
      <c r="E233" s="104"/>
      <c r="F233" s="35" t="s">
        <v>1986</v>
      </c>
      <c r="G233" s="60"/>
      <c r="H233" s="60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146" t="s">
        <v>2244</v>
      </c>
      <c r="AB233" s="146" t="s">
        <v>2245</v>
      </c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9"/>
    </row>
    <row r="234" ht="15.75" customHeight="1">
      <c r="A234" s="159" t="s">
        <v>2244</v>
      </c>
      <c r="B234" s="10" t="s">
        <v>2246</v>
      </c>
      <c r="C234" s="104" t="s">
        <v>2247</v>
      </c>
      <c r="D234" s="104"/>
      <c r="E234" s="104"/>
      <c r="F234" s="35" t="s">
        <v>2007</v>
      </c>
      <c r="G234" s="60"/>
      <c r="H234" s="60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14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9"/>
    </row>
    <row r="235" ht="15.75" customHeight="1">
      <c r="A235" s="159" t="s">
        <v>2245</v>
      </c>
      <c r="B235" s="10" t="s">
        <v>2248</v>
      </c>
      <c r="C235" s="104" t="s">
        <v>2249</v>
      </c>
      <c r="D235" s="104"/>
      <c r="E235" s="104"/>
      <c r="F235" s="35" t="s">
        <v>2004</v>
      </c>
      <c r="G235" s="60"/>
      <c r="H235" s="60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14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9"/>
    </row>
    <row r="236" ht="15.75" customHeight="1">
      <c r="A236" s="1" t="s">
        <v>2250</v>
      </c>
      <c r="B236" s="10" t="s">
        <v>2251</v>
      </c>
      <c r="C236" s="104" t="s">
        <v>2250</v>
      </c>
      <c r="D236" s="104"/>
      <c r="E236" s="104"/>
      <c r="F236" s="35" t="s">
        <v>1990</v>
      </c>
      <c r="G236" s="60"/>
      <c r="H236" s="60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146" t="s">
        <v>2156</v>
      </c>
      <c r="AB236" s="146" t="s">
        <v>2252</v>
      </c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9"/>
    </row>
    <row r="237" ht="15.75" customHeight="1">
      <c r="A237" s="159" t="s">
        <v>2252</v>
      </c>
      <c r="B237" s="10" t="s">
        <v>2253</v>
      </c>
      <c r="C237" s="104" t="s">
        <v>2254</v>
      </c>
      <c r="D237" s="104"/>
      <c r="E237" s="104"/>
      <c r="F237" s="35" t="s">
        <v>2004</v>
      </c>
      <c r="G237" s="60"/>
      <c r="H237" s="60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14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9"/>
    </row>
    <row r="238" ht="15.75" customHeight="1">
      <c r="A238" s="1" t="s">
        <v>2255</v>
      </c>
      <c r="B238" s="10" t="s">
        <v>2256</v>
      </c>
      <c r="C238" s="104" t="s">
        <v>2255</v>
      </c>
      <c r="D238" s="104"/>
      <c r="E238" s="104"/>
      <c r="F238" s="35" t="s">
        <v>1990</v>
      </c>
      <c r="G238" s="60"/>
      <c r="H238" s="60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146" t="s">
        <v>2156</v>
      </c>
      <c r="AB238" s="146" t="s">
        <v>2257</v>
      </c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9"/>
    </row>
    <row r="239" ht="15.75" customHeight="1">
      <c r="A239" s="39" t="s">
        <v>2257</v>
      </c>
      <c r="B239" s="23" t="s">
        <v>2258</v>
      </c>
      <c r="C239" s="30" t="s">
        <v>2259</v>
      </c>
      <c r="D239" s="145"/>
      <c r="E239" s="145"/>
      <c r="F239" s="41" t="s">
        <v>2004</v>
      </c>
      <c r="G239" s="160"/>
      <c r="H239" s="160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9"/>
    </row>
    <row r="240" ht="15.75" customHeight="1">
      <c r="A240" s="85" t="s">
        <v>2260</v>
      </c>
      <c r="B240" s="10" t="s">
        <v>2261</v>
      </c>
      <c r="C240" s="136"/>
      <c r="D240" s="136"/>
      <c r="E240" s="136"/>
      <c r="F240" s="88" t="s">
        <v>1982</v>
      </c>
      <c r="G240" s="158"/>
      <c r="H240" s="158"/>
      <c r="I240" s="89"/>
      <c r="J240" s="89"/>
      <c r="K240" s="89"/>
      <c r="L240" s="89"/>
      <c r="M240" s="89"/>
      <c r="N240" s="161" t="s">
        <v>2262</v>
      </c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  <c r="AA240" s="89"/>
      <c r="AB240" s="89"/>
      <c r="AC240" s="89"/>
      <c r="AD240" s="89"/>
      <c r="AE240" s="89"/>
      <c r="AF240" s="89"/>
      <c r="AG240" s="89"/>
      <c r="AH240" s="89"/>
      <c r="AI240" s="89"/>
      <c r="AJ240" s="89"/>
      <c r="AK240" s="89"/>
      <c r="AL240" s="89"/>
      <c r="AM240" s="9"/>
    </row>
    <row r="241" ht="15.75" customHeight="1">
      <c r="A241" s="1" t="s">
        <v>2262</v>
      </c>
      <c r="B241" s="10" t="s">
        <v>673</v>
      </c>
      <c r="C241" s="104" t="s">
        <v>2263</v>
      </c>
      <c r="D241" s="104"/>
      <c r="E241" s="104"/>
      <c r="F241" s="35" t="s">
        <v>1986</v>
      </c>
      <c r="G241" s="60"/>
      <c r="H241" s="60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146" t="s">
        <v>2264</v>
      </c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9"/>
    </row>
    <row r="242" ht="15.75" customHeight="1">
      <c r="A242" s="162" t="s">
        <v>2264</v>
      </c>
      <c r="B242" s="23" t="s">
        <v>2265</v>
      </c>
      <c r="C242" s="30" t="s">
        <v>2266</v>
      </c>
      <c r="D242" s="145"/>
      <c r="E242" s="145"/>
      <c r="F242" s="41" t="s">
        <v>2007</v>
      </c>
      <c r="G242" s="160"/>
      <c r="H242" s="160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  <c r="AK242" s="42"/>
      <c r="AL242" s="42"/>
      <c r="AM242" s="9"/>
    </row>
    <row r="243" ht="15.75" customHeight="1">
      <c r="A243" s="163" t="s">
        <v>2267</v>
      </c>
      <c r="B243" s="10" t="s">
        <v>671</v>
      </c>
      <c r="C243" s="135" t="s">
        <v>2268</v>
      </c>
      <c r="D243" s="136"/>
      <c r="E243" s="136"/>
      <c r="F243" s="88" t="s">
        <v>1998</v>
      </c>
      <c r="G243" s="158"/>
      <c r="H243" s="158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  <c r="AA243" s="89"/>
      <c r="AB243" s="89"/>
      <c r="AC243" s="89"/>
      <c r="AD243" s="89"/>
      <c r="AE243" s="89"/>
      <c r="AF243" s="89"/>
      <c r="AG243" s="89"/>
      <c r="AH243" s="89"/>
      <c r="AI243" s="89"/>
      <c r="AJ243" s="89"/>
      <c r="AK243" s="89"/>
      <c r="AL243" s="89"/>
      <c r="AM243" s="9"/>
    </row>
    <row r="244" ht="15.75" customHeight="1">
      <c r="A244" s="159" t="s">
        <v>2269</v>
      </c>
      <c r="B244" s="10" t="s">
        <v>2270</v>
      </c>
      <c r="C244" s="12" t="s">
        <v>2271</v>
      </c>
      <c r="D244" s="104"/>
      <c r="E244" s="104"/>
      <c r="F244" s="35" t="s">
        <v>2001</v>
      </c>
      <c r="G244" s="60"/>
      <c r="H244" s="60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9"/>
    </row>
    <row r="245" ht="15.75" customHeight="1">
      <c r="A245" s="162" t="s">
        <v>2272</v>
      </c>
      <c r="B245" s="23" t="s">
        <v>2273</v>
      </c>
      <c r="C245" s="30" t="s">
        <v>2274</v>
      </c>
      <c r="D245" s="145"/>
      <c r="E245" s="145"/>
      <c r="F245" s="41" t="s">
        <v>2007</v>
      </c>
      <c r="G245" s="160"/>
      <c r="H245" s="160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  <c r="AK245" s="42"/>
      <c r="AL245" s="42"/>
      <c r="AM245" s="9"/>
    </row>
    <row r="246" ht="15.75" customHeight="1">
      <c r="A246" s="6" t="s">
        <v>2275</v>
      </c>
      <c r="B246" s="10" t="s">
        <v>2276</v>
      </c>
      <c r="C246" s="13"/>
      <c r="D246" s="13"/>
      <c r="E246" s="13"/>
      <c r="F246" s="11" t="s">
        <v>30</v>
      </c>
      <c r="G246" s="44" t="s">
        <v>2277</v>
      </c>
      <c r="H246" s="164" t="s">
        <v>2278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9"/>
      <c r="S246" s="9"/>
      <c r="T246" s="9"/>
      <c r="U246" s="9"/>
      <c r="V246" s="44" t="s">
        <v>1937</v>
      </c>
      <c r="W246" s="9"/>
      <c r="X246" s="9"/>
      <c r="Y246" s="81" t="s">
        <v>71</v>
      </c>
      <c r="Z246" s="14"/>
      <c r="AA246" s="14"/>
      <c r="AB246" s="124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ht="15.75" customHeight="1">
      <c r="A247" s="165" t="s">
        <v>2277</v>
      </c>
      <c r="B247" s="10" t="s">
        <v>2279</v>
      </c>
      <c r="C247" s="166"/>
      <c r="D247" s="166" t="s">
        <v>2280</v>
      </c>
      <c r="E247" s="101" t="s">
        <v>2281</v>
      </c>
      <c r="F247" s="166" t="s">
        <v>1886</v>
      </c>
      <c r="G247" s="167"/>
      <c r="H247" s="168"/>
      <c r="I247" s="168"/>
      <c r="J247" s="168"/>
      <c r="K247" s="167"/>
      <c r="L247" s="167"/>
      <c r="M247" s="167"/>
      <c r="N247" s="167"/>
      <c r="O247" s="167"/>
      <c r="P247" s="167"/>
      <c r="Q247" s="167"/>
      <c r="R247" s="168"/>
      <c r="S247" s="167"/>
      <c r="T247" s="167"/>
      <c r="U247" s="167"/>
      <c r="V247" s="167"/>
      <c r="W247" s="169"/>
      <c r="X247" s="169"/>
      <c r="Y247" s="169"/>
      <c r="Z247" s="169"/>
      <c r="AA247" s="169"/>
      <c r="AB247" s="169"/>
      <c r="AC247" s="169"/>
      <c r="AD247" s="169"/>
      <c r="AE247" s="169"/>
      <c r="AF247" s="169"/>
      <c r="AG247" s="169"/>
      <c r="AH247" s="169"/>
      <c r="AI247" s="169"/>
      <c r="AJ247" s="169"/>
      <c r="AK247" s="9"/>
      <c r="AL247" s="9"/>
      <c r="AM247" s="9"/>
    </row>
    <row r="248" ht="15.75" customHeight="1">
      <c r="A248" s="6" t="s">
        <v>2278</v>
      </c>
      <c r="B248" s="10" t="s">
        <v>2282</v>
      </c>
      <c r="C248" s="13"/>
      <c r="D248" s="13"/>
      <c r="E248" s="13"/>
      <c r="F248" s="11" t="s">
        <v>2283</v>
      </c>
      <c r="G248" s="14"/>
      <c r="H248" s="14"/>
      <c r="I248" s="168" t="s">
        <v>2280</v>
      </c>
      <c r="J248" s="168" t="s">
        <v>2280</v>
      </c>
      <c r="K248" s="14"/>
      <c r="L248" s="14"/>
      <c r="M248" s="14"/>
      <c r="N248" s="14"/>
      <c r="O248" s="14"/>
      <c r="P248" s="14"/>
      <c r="Q248" s="14"/>
      <c r="R248" s="9"/>
      <c r="S248" s="9"/>
      <c r="T248" s="9"/>
      <c r="U248" s="9"/>
      <c r="V248" s="14"/>
      <c r="W248" s="9"/>
      <c r="X248" s="9"/>
      <c r="Y248" s="9"/>
      <c r="Z248" s="14"/>
      <c r="AA248" s="14"/>
      <c r="AB248" s="124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 ht="15.75" customHeight="1">
      <c r="A249" s="29" t="s">
        <v>2280</v>
      </c>
      <c r="B249" s="23" t="s">
        <v>2284</v>
      </c>
      <c r="C249" s="123"/>
      <c r="D249" s="123"/>
      <c r="E249" s="123"/>
      <c r="F249" s="31" t="s">
        <v>2285</v>
      </c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3"/>
      <c r="S249" s="33"/>
      <c r="T249" s="33"/>
      <c r="U249" s="33"/>
      <c r="V249" s="32"/>
      <c r="W249" s="33"/>
      <c r="X249" s="33"/>
      <c r="Y249" s="33"/>
      <c r="Z249" s="32"/>
      <c r="AA249" s="32"/>
      <c r="AB249" s="170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</row>
    <row r="250" ht="15.75" customHeight="1">
      <c r="A250" s="171" t="s">
        <v>2286</v>
      </c>
      <c r="B250" s="10" t="s">
        <v>2287</v>
      </c>
      <c r="C250" s="172"/>
      <c r="D250" s="172"/>
      <c r="E250" s="172"/>
      <c r="F250" s="11" t="s">
        <v>30</v>
      </c>
      <c r="G250" s="90" t="s">
        <v>485</v>
      </c>
      <c r="H250" s="90" t="s">
        <v>2288</v>
      </c>
      <c r="I250" s="90"/>
      <c r="J250" s="90"/>
      <c r="K250" s="90"/>
      <c r="L250" s="90"/>
      <c r="M250" s="90" t="s">
        <v>2181</v>
      </c>
      <c r="N250" s="90"/>
      <c r="O250" s="90"/>
      <c r="P250" s="90"/>
      <c r="Q250" s="90"/>
      <c r="R250" s="161"/>
      <c r="S250" s="161"/>
      <c r="T250" s="161"/>
      <c r="U250" s="161"/>
      <c r="V250" s="90" t="s">
        <v>2289</v>
      </c>
      <c r="W250" s="161"/>
      <c r="X250" s="161"/>
      <c r="Y250" s="173" t="s">
        <v>71</v>
      </c>
      <c r="Z250" s="90"/>
      <c r="AA250" s="90"/>
      <c r="AB250" s="174"/>
      <c r="AC250" s="161"/>
      <c r="AD250" s="161"/>
      <c r="AE250" s="161"/>
      <c r="AF250" s="161"/>
      <c r="AG250" s="161"/>
      <c r="AH250" s="161"/>
      <c r="AI250" s="161"/>
      <c r="AJ250" s="161"/>
      <c r="AK250" s="161"/>
      <c r="AL250" s="161"/>
      <c r="AM250" s="161"/>
    </row>
    <row r="251" ht="15.75" customHeight="1">
      <c r="A251" s="4" t="s">
        <v>485</v>
      </c>
      <c r="B251" s="10" t="s">
        <v>2290</v>
      </c>
      <c r="C251" s="13"/>
      <c r="D251" s="13" t="s">
        <v>381</v>
      </c>
      <c r="E251" s="13" t="s">
        <v>487</v>
      </c>
      <c r="F251" s="76" t="s">
        <v>1850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9"/>
      <c r="S251" s="9"/>
      <c r="T251" s="9"/>
      <c r="U251" s="9"/>
      <c r="V251" s="14"/>
      <c r="W251" s="9"/>
      <c r="X251" s="9"/>
      <c r="Y251" s="9"/>
      <c r="Z251" s="14"/>
      <c r="AA251" s="14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ht="15.75" customHeight="1">
      <c r="A252" s="4" t="s">
        <v>2288</v>
      </c>
      <c r="B252" s="10" t="s">
        <v>2291</v>
      </c>
      <c r="C252" s="13"/>
      <c r="D252" s="13"/>
      <c r="E252" s="13"/>
      <c r="F252" s="11" t="s">
        <v>2292</v>
      </c>
      <c r="G252" s="14"/>
      <c r="H252" s="14"/>
      <c r="I252" s="44" t="s">
        <v>381</v>
      </c>
      <c r="J252" s="44" t="s">
        <v>381</v>
      </c>
      <c r="K252" s="14" t="s">
        <v>119</v>
      </c>
      <c r="L252" s="14"/>
      <c r="M252" s="14"/>
      <c r="N252" s="14"/>
      <c r="O252" s="14"/>
      <c r="P252" s="44" t="s">
        <v>2131</v>
      </c>
      <c r="Q252" s="14"/>
      <c r="R252" s="9"/>
      <c r="S252" s="9"/>
      <c r="T252" s="9"/>
      <c r="U252" s="9"/>
      <c r="V252" s="14"/>
      <c r="W252" s="9"/>
      <c r="X252" s="9"/>
      <c r="Y252" s="9"/>
      <c r="Z252" s="175" t="s">
        <v>2293</v>
      </c>
      <c r="AA252" s="175" t="s">
        <v>2294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ht="15.75" customHeight="1">
      <c r="A253" s="176" t="s">
        <v>2293</v>
      </c>
      <c r="B253" s="10" t="s">
        <v>2295</v>
      </c>
      <c r="C253" s="13" t="s">
        <v>2296</v>
      </c>
      <c r="D253" s="13"/>
      <c r="E253" s="13"/>
      <c r="F253" s="76" t="s">
        <v>1998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9"/>
      <c r="S253" s="9"/>
      <c r="T253" s="9"/>
      <c r="U253" s="9"/>
      <c r="V253" s="14"/>
      <c r="W253" s="9"/>
      <c r="X253" s="9"/>
      <c r="Y253" s="9"/>
      <c r="Z253" s="14"/>
      <c r="AA253" s="14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ht="15.75" customHeight="1">
      <c r="A254" s="177" t="s">
        <v>2294</v>
      </c>
      <c r="B254" s="23" t="s">
        <v>2297</v>
      </c>
      <c r="C254" s="123" t="s">
        <v>2298</v>
      </c>
      <c r="D254" s="123"/>
      <c r="E254" s="123"/>
      <c r="F254" s="46" t="s">
        <v>2001</v>
      </c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3"/>
      <c r="S254" s="33"/>
      <c r="T254" s="33"/>
      <c r="U254" s="33"/>
      <c r="V254" s="32"/>
      <c r="W254" s="33"/>
      <c r="X254" s="33"/>
      <c r="Y254" s="33"/>
      <c r="Z254" s="32"/>
      <c r="AA254" s="32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</row>
    <row r="255" ht="15.75" customHeight="1">
      <c r="A255" s="171" t="s">
        <v>2299</v>
      </c>
      <c r="B255" s="10" t="s">
        <v>2300</v>
      </c>
      <c r="C255" s="136"/>
      <c r="D255" s="136"/>
      <c r="E255" s="136"/>
      <c r="F255" s="137" t="s">
        <v>30</v>
      </c>
      <c r="G255" s="90" t="s">
        <v>485</v>
      </c>
      <c r="H255" s="90" t="s">
        <v>2301</v>
      </c>
      <c r="I255" s="89"/>
      <c r="J255" s="89"/>
      <c r="K255" s="90"/>
      <c r="L255" s="90"/>
      <c r="M255" s="90" t="s">
        <v>2192</v>
      </c>
      <c r="N255" s="89"/>
      <c r="O255" s="89"/>
      <c r="P255" s="89"/>
      <c r="Q255" s="89"/>
      <c r="R255" s="89"/>
      <c r="S255" s="90"/>
      <c r="T255" s="90"/>
      <c r="U255" s="90"/>
      <c r="V255" s="89"/>
      <c r="W255" s="89"/>
      <c r="X255" s="89"/>
      <c r="Y255" s="91" t="s">
        <v>71</v>
      </c>
      <c r="Z255" s="90"/>
      <c r="AA255" s="90"/>
      <c r="AB255" s="89"/>
      <c r="AC255" s="89"/>
      <c r="AD255" s="89"/>
      <c r="AE255" s="89"/>
      <c r="AF255" s="89"/>
      <c r="AG255" s="89"/>
      <c r="AH255" s="89"/>
      <c r="AI255" s="89"/>
      <c r="AJ255" s="89"/>
      <c r="AK255" s="89"/>
      <c r="AL255" s="89"/>
      <c r="AM255" s="9"/>
    </row>
    <row r="256" ht="15.75" customHeight="1">
      <c r="A256" s="4" t="s">
        <v>2301</v>
      </c>
      <c r="B256" s="10" t="s">
        <v>2302</v>
      </c>
      <c r="C256" s="104" t="s">
        <v>2303</v>
      </c>
      <c r="D256" s="104"/>
      <c r="E256" s="104"/>
      <c r="F256" s="11" t="s">
        <v>2304</v>
      </c>
      <c r="G256" s="37"/>
      <c r="H256" s="14"/>
      <c r="I256" s="14" t="s">
        <v>508</v>
      </c>
      <c r="J256" s="14" t="s">
        <v>499</v>
      </c>
      <c r="K256" s="14"/>
      <c r="L256" s="14" t="s">
        <v>2288</v>
      </c>
      <c r="M256" s="14"/>
      <c r="N256" s="37"/>
      <c r="O256" s="37"/>
      <c r="P256" s="44" t="s">
        <v>2131</v>
      </c>
      <c r="Q256" s="37"/>
      <c r="R256" s="37"/>
      <c r="S256" s="14"/>
      <c r="T256" s="14"/>
      <c r="U256" s="14"/>
      <c r="V256" s="37"/>
      <c r="W256" s="37"/>
      <c r="X256" s="37"/>
      <c r="Y256" s="14"/>
      <c r="Z256" s="14"/>
      <c r="AA256" s="14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9"/>
    </row>
    <row r="257" ht="15.75" customHeight="1">
      <c r="A257" s="4" t="s">
        <v>499</v>
      </c>
      <c r="B257" s="10" t="s">
        <v>775</v>
      </c>
      <c r="C257" s="104"/>
      <c r="D257" s="104"/>
      <c r="E257" s="104"/>
      <c r="F257" s="104" t="s">
        <v>2115</v>
      </c>
      <c r="G257" s="14"/>
      <c r="H257" s="37"/>
      <c r="I257" s="14"/>
      <c r="J257" s="37"/>
      <c r="K257" s="14"/>
      <c r="L257" s="14"/>
      <c r="M257" s="14"/>
      <c r="N257" s="37"/>
      <c r="O257" s="37"/>
      <c r="P257" s="37"/>
      <c r="Q257" s="37"/>
      <c r="R257" s="37"/>
      <c r="S257" s="14"/>
      <c r="T257" s="14"/>
      <c r="U257" s="14"/>
      <c r="V257" s="37"/>
      <c r="W257" s="37"/>
      <c r="X257" s="37"/>
      <c r="Y257" s="14"/>
      <c r="Z257" s="14"/>
      <c r="AA257" s="14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9"/>
    </row>
    <row r="258" ht="15.75" customHeight="1">
      <c r="A258" s="133" t="s">
        <v>508</v>
      </c>
      <c r="B258" s="23" t="s">
        <v>772</v>
      </c>
      <c r="C258" s="145"/>
      <c r="D258" s="145"/>
      <c r="E258" s="145"/>
      <c r="F258" s="145" t="s">
        <v>2116</v>
      </c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U258" s="42" t="s">
        <v>2305</v>
      </c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  <c r="AK258" s="42"/>
      <c r="AL258" s="42"/>
      <c r="AM258" s="9"/>
    </row>
    <row r="259" ht="15.75" customHeight="1">
      <c r="A259" s="171" t="s">
        <v>2306</v>
      </c>
      <c r="B259" s="10" t="s">
        <v>2307</v>
      </c>
      <c r="C259" s="136"/>
      <c r="D259" s="136"/>
      <c r="E259" s="136"/>
      <c r="F259" s="178" t="s">
        <v>30</v>
      </c>
      <c r="G259" s="90" t="s">
        <v>485</v>
      </c>
      <c r="H259" s="90" t="s">
        <v>2308</v>
      </c>
      <c r="I259" s="90"/>
      <c r="J259" s="89"/>
      <c r="K259" s="90"/>
      <c r="L259" s="90"/>
      <c r="M259" s="90"/>
      <c r="N259" s="89"/>
      <c r="O259" s="89"/>
      <c r="Q259" s="89"/>
      <c r="R259" s="89"/>
      <c r="S259" s="90"/>
      <c r="T259" s="90"/>
      <c r="U259" s="90"/>
      <c r="V259" s="89"/>
      <c r="W259" s="89"/>
      <c r="X259" s="89"/>
      <c r="Y259" s="91" t="s">
        <v>71</v>
      </c>
      <c r="Z259" s="90"/>
      <c r="AA259" s="90"/>
      <c r="AB259" s="89"/>
      <c r="AC259" s="89"/>
      <c r="AD259" s="89"/>
      <c r="AE259" s="89"/>
      <c r="AF259" s="89"/>
      <c r="AG259" s="89"/>
      <c r="AH259" s="89"/>
      <c r="AI259" s="89"/>
      <c r="AJ259" s="89"/>
      <c r="AK259" s="89"/>
      <c r="AL259" s="89"/>
      <c r="AM259" s="9"/>
    </row>
    <row r="260" ht="15.75" customHeight="1">
      <c r="A260" s="179" t="s">
        <v>2308</v>
      </c>
      <c r="B260" s="10" t="s">
        <v>2309</v>
      </c>
      <c r="C260" s="104"/>
      <c r="D260" s="104"/>
      <c r="E260" s="104"/>
      <c r="F260" s="11" t="s">
        <v>2304</v>
      </c>
      <c r="G260" s="14"/>
      <c r="H260" s="44"/>
      <c r="I260" s="14" t="s">
        <v>496</v>
      </c>
      <c r="J260" s="14" t="s">
        <v>499</v>
      </c>
      <c r="K260" s="14"/>
      <c r="L260" s="14" t="s">
        <v>2288</v>
      </c>
      <c r="M260" s="14"/>
      <c r="N260" s="37"/>
      <c r="O260" s="37"/>
      <c r="P260" s="180" t="s">
        <v>2131</v>
      </c>
      <c r="Q260" s="37"/>
      <c r="R260" s="37"/>
      <c r="S260" s="14"/>
      <c r="T260" s="14"/>
      <c r="U260" s="14"/>
      <c r="V260" s="37"/>
      <c r="W260" s="37"/>
      <c r="X260" s="37"/>
      <c r="Y260" s="14"/>
      <c r="Z260" s="14"/>
      <c r="AA260" s="14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9"/>
    </row>
    <row r="261" ht="15.75" customHeight="1">
      <c r="A261" s="133" t="s">
        <v>496</v>
      </c>
      <c r="B261" s="23" t="s">
        <v>2310</v>
      </c>
      <c r="C261" s="145"/>
      <c r="D261" s="145"/>
      <c r="E261" s="145"/>
      <c r="F261" s="145" t="s">
        <v>2116</v>
      </c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181"/>
      <c r="U261" s="42" t="s">
        <v>2311</v>
      </c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  <c r="AK261" s="42"/>
      <c r="AL261" s="42"/>
      <c r="AM261" s="9"/>
    </row>
    <row r="262" ht="15.75" customHeight="1">
      <c r="A262" s="134" t="s">
        <v>2312</v>
      </c>
      <c r="B262" s="10" t="s">
        <v>2313</v>
      </c>
      <c r="C262" s="135" t="s">
        <v>2314</v>
      </c>
      <c r="D262" s="135"/>
      <c r="E262" s="136"/>
      <c r="F262" s="137" t="s">
        <v>2315</v>
      </c>
      <c r="G262" s="89"/>
      <c r="H262" s="89"/>
      <c r="I262" s="89" t="s">
        <v>537</v>
      </c>
      <c r="J262" s="89" t="s">
        <v>2316</v>
      </c>
      <c r="K262" s="89"/>
      <c r="L262" s="89"/>
      <c r="M262" s="89"/>
      <c r="N262" s="89"/>
      <c r="O262" s="89"/>
      <c r="P262" s="180" t="s">
        <v>2131</v>
      </c>
      <c r="Q262" s="89"/>
      <c r="R262" s="89"/>
      <c r="S262" s="89"/>
      <c r="U262" s="89" t="s">
        <v>2317</v>
      </c>
      <c r="V262" s="89"/>
      <c r="W262" s="89"/>
      <c r="X262" s="89"/>
      <c r="Y262" s="89"/>
      <c r="Z262" s="89"/>
      <c r="AA262" s="89"/>
      <c r="AB262" s="89"/>
      <c r="AC262" s="89"/>
      <c r="AD262" s="89"/>
      <c r="AE262" s="89"/>
      <c r="AF262" s="89"/>
      <c r="AG262" s="89"/>
      <c r="AH262" s="89"/>
      <c r="AI262" s="89"/>
      <c r="AJ262" s="89"/>
      <c r="AK262" s="89"/>
      <c r="AL262" s="89"/>
      <c r="AM262" s="9"/>
    </row>
    <row r="263" ht="15.75" customHeight="1">
      <c r="A263" s="4" t="s">
        <v>2316</v>
      </c>
      <c r="B263" s="10" t="s">
        <v>2318</v>
      </c>
      <c r="C263" s="12"/>
      <c r="D263" s="12"/>
      <c r="E263" s="104"/>
      <c r="F263" s="12" t="s">
        <v>2115</v>
      </c>
      <c r="G263" s="37"/>
      <c r="H263" s="54"/>
      <c r="I263" s="37"/>
      <c r="J263" s="37"/>
      <c r="K263" s="54"/>
      <c r="L263" s="54"/>
      <c r="M263" s="54"/>
      <c r="N263" s="37"/>
      <c r="O263" s="37"/>
      <c r="P263" s="37"/>
      <c r="Q263" s="37"/>
      <c r="R263" s="37"/>
      <c r="S263" s="54"/>
      <c r="T263" s="54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9"/>
    </row>
    <row r="264" ht="15.75" customHeight="1">
      <c r="A264" s="133" t="s">
        <v>537</v>
      </c>
      <c r="B264" s="23" t="s">
        <v>809</v>
      </c>
      <c r="C264" s="145"/>
      <c r="D264" s="145" t="s">
        <v>434</v>
      </c>
      <c r="E264" s="145"/>
      <c r="F264" s="30" t="s">
        <v>2116</v>
      </c>
      <c r="G264" s="42"/>
      <c r="H264" s="63"/>
      <c r="I264" s="42"/>
      <c r="J264" s="42"/>
      <c r="K264" s="63"/>
      <c r="L264" s="63"/>
      <c r="M264" s="63"/>
      <c r="N264" s="42"/>
      <c r="O264" s="42"/>
      <c r="P264" s="42"/>
      <c r="Q264" s="42"/>
      <c r="R264" s="42"/>
      <c r="S264" s="63"/>
      <c r="T264" s="63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  <c r="AK264" s="42"/>
      <c r="AL264" s="42"/>
      <c r="AM264" s="9"/>
    </row>
    <row r="265" ht="15.75" customHeight="1">
      <c r="A265" s="171" t="s">
        <v>2319</v>
      </c>
      <c r="B265" s="10" t="s">
        <v>2320</v>
      </c>
      <c r="C265" s="136"/>
      <c r="D265" s="136"/>
      <c r="E265" s="136"/>
      <c r="F265" s="86" t="s">
        <v>30</v>
      </c>
      <c r="G265" s="91" t="s">
        <v>2321</v>
      </c>
      <c r="H265" s="91" t="s">
        <v>2322</v>
      </c>
      <c r="I265" s="89"/>
      <c r="J265" s="89"/>
      <c r="K265" s="89"/>
      <c r="L265" s="89"/>
      <c r="M265" s="182" t="s">
        <v>2141</v>
      </c>
      <c r="N265" s="89"/>
      <c r="O265" s="89"/>
      <c r="P265" s="89"/>
      <c r="Q265" s="89"/>
      <c r="R265" s="89"/>
      <c r="S265" s="89"/>
      <c r="T265" s="89"/>
      <c r="V265" s="90" t="s">
        <v>2289</v>
      </c>
      <c r="W265" s="89"/>
      <c r="X265" s="89"/>
      <c r="Y265" s="91" t="s">
        <v>71</v>
      </c>
      <c r="Z265" s="90"/>
      <c r="AA265" s="90"/>
      <c r="AB265" s="89"/>
      <c r="AC265" s="89"/>
      <c r="AD265" s="89"/>
      <c r="AE265" s="89"/>
      <c r="AF265" s="89"/>
      <c r="AG265" s="89"/>
      <c r="AH265" s="89"/>
      <c r="AI265" s="89"/>
      <c r="AJ265" s="89"/>
      <c r="AK265" s="89"/>
      <c r="AL265" s="89"/>
      <c r="AM265" s="9"/>
    </row>
    <row r="266" ht="15.75" customHeight="1">
      <c r="A266" s="6" t="s">
        <v>2321</v>
      </c>
      <c r="B266" s="10" t="s">
        <v>2323</v>
      </c>
      <c r="C266" s="104" t="s">
        <v>2324</v>
      </c>
      <c r="D266" s="104"/>
      <c r="E266" s="104" t="s">
        <v>619</v>
      </c>
      <c r="F266" s="13" t="s">
        <v>1216</v>
      </c>
      <c r="G266" s="37"/>
      <c r="H266" s="14"/>
      <c r="I266" s="37"/>
      <c r="J266" s="37"/>
      <c r="K266" s="14"/>
      <c r="L266" s="37"/>
      <c r="M266" s="37"/>
      <c r="N266" s="37"/>
      <c r="O266" s="37"/>
      <c r="P266" s="37"/>
      <c r="Q266" s="37"/>
      <c r="R266" s="37"/>
      <c r="S266" s="37"/>
      <c r="T266" s="37"/>
      <c r="U266" s="14"/>
      <c r="V266" s="37"/>
      <c r="W266" s="37"/>
      <c r="X266" s="37"/>
      <c r="Y266" s="14"/>
      <c r="Z266" s="14"/>
      <c r="AA266" s="14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9"/>
    </row>
    <row r="267" ht="15.75" customHeight="1">
      <c r="A267" s="6" t="s">
        <v>2322</v>
      </c>
      <c r="B267" s="10" t="s">
        <v>2325</v>
      </c>
      <c r="C267" s="104"/>
      <c r="D267" s="104"/>
      <c r="E267" s="104"/>
      <c r="F267" s="10" t="s">
        <v>2326</v>
      </c>
      <c r="G267" s="37"/>
      <c r="H267" s="37"/>
      <c r="I267" s="44" t="s">
        <v>211</v>
      </c>
      <c r="J267" s="44" t="s">
        <v>2327</v>
      </c>
      <c r="K267" s="14" t="s">
        <v>119</v>
      </c>
      <c r="L267" s="37"/>
      <c r="M267" s="37"/>
      <c r="N267" s="37"/>
      <c r="O267" s="37"/>
      <c r="P267" s="81" t="s">
        <v>2131</v>
      </c>
      <c r="Q267" s="37"/>
      <c r="R267" s="37"/>
      <c r="S267" s="37"/>
      <c r="T267" s="37"/>
      <c r="U267" s="14"/>
      <c r="V267" s="37"/>
      <c r="W267" s="37"/>
      <c r="X267" s="37"/>
      <c r="Y267" s="14"/>
      <c r="Z267" s="14"/>
      <c r="AA267" s="14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9"/>
    </row>
    <row r="268" ht="15.75" customHeight="1">
      <c r="A268" s="6" t="s">
        <v>2327</v>
      </c>
      <c r="B268" s="10" t="s">
        <v>585</v>
      </c>
      <c r="C268" s="104"/>
      <c r="D268" s="104"/>
      <c r="E268" s="104"/>
      <c r="F268" s="12" t="s">
        <v>2115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14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9"/>
    </row>
    <row r="269" ht="15.75" customHeight="1">
      <c r="A269" s="159" t="s">
        <v>2328</v>
      </c>
      <c r="B269" s="10" t="s">
        <v>2329</v>
      </c>
      <c r="C269" s="12" t="s">
        <v>2330</v>
      </c>
      <c r="D269" s="12"/>
      <c r="E269" s="104"/>
      <c r="F269" s="35" t="s">
        <v>1998</v>
      </c>
      <c r="G269" s="60"/>
      <c r="H269" s="60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9"/>
    </row>
    <row r="270" ht="15.75" customHeight="1">
      <c r="A270" s="159" t="s">
        <v>2331</v>
      </c>
      <c r="B270" s="10" t="s">
        <v>2332</v>
      </c>
      <c r="C270" s="12" t="s">
        <v>2333</v>
      </c>
      <c r="D270" s="12"/>
      <c r="E270" s="104"/>
      <c r="F270" s="35" t="s">
        <v>2001</v>
      </c>
      <c r="G270" s="60"/>
      <c r="H270" s="60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9"/>
    </row>
    <row r="271" ht="15.75" customHeight="1">
      <c r="A271" s="162" t="s">
        <v>2334</v>
      </c>
      <c r="B271" s="23" t="s">
        <v>2335</v>
      </c>
      <c r="C271" s="30" t="s">
        <v>2336</v>
      </c>
      <c r="D271" s="30"/>
      <c r="E271" s="145"/>
      <c r="F271" s="41" t="s">
        <v>2007</v>
      </c>
      <c r="G271" s="160"/>
      <c r="H271" s="160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9"/>
    </row>
    <row r="272" ht="15.75" customHeight="1">
      <c r="A272" s="6" t="s">
        <v>2337</v>
      </c>
      <c r="B272" s="10" t="s">
        <v>2338</v>
      </c>
      <c r="C272" s="12"/>
      <c r="D272" s="12"/>
      <c r="E272" s="12"/>
      <c r="F272" s="11" t="s">
        <v>30</v>
      </c>
      <c r="G272" s="44" t="s">
        <v>755</v>
      </c>
      <c r="H272" s="44" t="s">
        <v>2339</v>
      </c>
      <c r="I272" s="9"/>
      <c r="J272" s="14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 t="s">
        <v>1941</v>
      </c>
      <c r="W272" s="9"/>
      <c r="X272" s="9"/>
      <c r="Y272" s="81" t="s">
        <v>91</v>
      </c>
      <c r="Z272" s="14"/>
      <c r="AA272" s="14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 ht="15.75" customHeight="1">
      <c r="A273" s="6" t="s">
        <v>755</v>
      </c>
      <c r="B273" s="10" t="s">
        <v>2340</v>
      </c>
      <c r="C273" s="12"/>
      <c r="D273" s="12"/>
      <c r="E273" s="12" t="s">
        <v>757</v>
      </c>
      <c r="F273" s="12" t="s">
        <v>1895</v>
      </c>
      <c r="G273" s="14"/>
      <c r="H273" s="14"/>
      <c r="I273" s="9"/>
      <c r="J273" s="14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4"/>
      <c r="AA273" s="14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 ht="15.75" customHeight="1">
      <c r="A274" s="6" t="s">
        <v>2339</v>
      </c>
      <c r="B274" s="10" t="s">
        <v>2341</v>
      </c>
      <c r="C274" s="12"/>
      <c r="D274" s="12"/>
      <c r="E274" s="12"/>
      <c r="F274" s="11" t="s">
        <v>2342</v>
      </c>
      <c r="G274" s="14"/>
      <c r="H274" s="14"/>
      <c r="I274" s="81" t="s">
        <v>747</v>
      </c>
      <c r="J274" s="44" t="s">
        <v>750</v>
      </c>
      <c r="K274" s="9" t="s">
        <v>1917</v>
      </c>
      <c r="L274" s="9"/>
      <c r="M274" s="9"/>
      <c r="N274" s="9"/>
      <c r="O274" s="9"/>
      <c r="P274" s="81" t="s">
        <v>2131</v>
      </c>
      <c r="Q274" s="9" t="s">
        <v>2136</v>
      </c>
      <c r="R274" s="9"/>
      <c r="S274" s="9"/>
      <c r="T274" s="9"/>
      <c r="U274" s="9"/>
      <c r="V274" s="9"/>
      <c r="W274" s="9"/>
      <c r="X274" s="9"/>
      <c r="Y274" s="9"/>
      <c r="Z274" s="175" t="s">
        <v>2343</v>
      </c>
      <c r="AA274" s="175" t="s">
        <v>2344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</row>
    <row r="275" ht="15.75" customHeight="1">
      <c r="A275" s="6" t="s">
        <v>750</v>
      </c>
      <c r="B275" s="10" t="s">
        <v>2345</v>
      </c>
      <c r="C275" s="12"/>
      <c r="D275" s="12"/>
      <c r="E275" s="12"/>
      <c r="F275" s="11" t="s">
        <v>2115</v>
      </c>
      <c r="G275" s="14"/>
      <c r="H275" s="14"/>
      <c r="I275" s="9"/>
      <c r="J275" s="14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4"/>
      <c r="AA275" s="14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 ht="15.75" customHeight="1">
      <c r="A276" s="183" t="s">
        <v>747</v>
      </c>
      <c r="B276" s="10" t="s">
        <v>2346</v>
      </c>
      <c r="C276" s="12"/>
      <c r="D276" s="12"/>
      <c r="E276" s="12"/>
      <c r="F276" s="11" t="s">
        <v>2116</v>
      </c>
      <c r="G276" s="14"/>
      <c r="H276" s="14"/>
      <c r="I276" s="9"/>
      <c r="J276" s="14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4"/>
      <c r="AA276" s="14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</row>
    <row r="277" ht="15.75" customHeight="1">
      <c r="A277" s="184" t="s">
        <v>2347</v>
      </c>
      <c r="B277" s="10" t="s">
        <v>2348</v>
      </c>
      <c r="C277" s="12" t="s">
        <v>2349</v>
      </c>
      <c r="D277" s="12"/>
      <c r="E277" s="12"/>
      <c r="F277" s="12" t="s">
        <v>2007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9"/>
    </row>
    <row r="278" ht="15.75" customHeight="1">
      <c r="A278" s="176" t="s">
        <v>2343</v>
      </c>
      <c r="B278" s="10" t="s">
        <v>2350</v>
      </c>
      <c r="C278" s="12" t="s">
        <v>2351</v>
      </c>
      <c r="D278" s="12"/>
      <c r="E278" s="12"/>
      <c r="F278" s="12" t="s">
        <v>1998</v>
      </c>
      <c r="G278" s="14"/>
      <c r="H278" s="14"/>
      <c r="I278" s="9"/>
      <c r="J278" s="14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4"/>
      <c r="AA278" s="14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</row>
    <row r="279" ht="15.75" customHeight="1">
      <c r="A279" s="177" t="s">
        <v>2344</v>
      </c>
      <c r="B279" s="23" t="s">
        <v>2352</v>
      </c>
      <c r="C279" s="30" t="s">
        <v>2353</v>
      </c>
      <c r="D279" s="30"/>
      <c r="E279" s="30"/>
      <c r="F279" s="30" t="s">
        <v>2001</v>
      </c>
      <c r="G279" s="32"/>
      <c r="H279" s="32"/>
      <c r="I279" s="33"/>
      <c r="J279" s="32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2"/>
      <c r="AA279" s="32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</row>
    <row r="280" ht="15.75" customHeight="1">
      <c r="A280" s="171" t="s">
        <v>2354</v>
      </c>
      <c r="B280" s="86" t="s">
        <v>2355</v>
      </c>
      <c r="C280" s="136"/>
      <c r="D280" s="136"/>
      <c r="E280" s="136"/>
      <c r="F280" s="178" t="s">
        <v>30</v>
      </c>
      <c r="G280" s="91" t="s">
        <v>755</v>
      </c>
      <c r="H280" s="91" t="s">
        <v>2356</v>
      </c>
      <c r="I280" s="89"/>
      <c r="J280" s="89"/>
      <c r="K280" s="89"/>
      <c r="L280" s="89"/>
      <c r="M280" s="89" t="s">
        <v>2230</v>
      </c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180" t="s">
        <v>91</v>
      </c>
      <c r="Z280" s="89"/>
      <c r="AA280" s="90" t="s">
        <v>2347</v>
      </c>
      <c r="AB280" s="89"/>
      <c r="AC280" s="89"/>
      <c r="AD280" s="89"/>
      <c r="AE280" s="89"/>
      <c r="AF280" s="89"/>
      <c r="AG280" s="89"/>
      <c r="AH280" s="89"/>
      <c r="AI280" s="89"/>
      <c r="AJ280" s="89"/>
      <c r="AK280" s="89"/>
      <c r="AL280" s="89"/>
      <c r="AM280" s="9"/>
    </row>
    <row r="281" ht="15.75" customHeight="1">
      <c r="A281" s="6" t="s">
        <v>2356</v>
      </c>
      <c r="B281" s="10" t="s">
        <v>846</v>
      </c>
      <c r="C281" s="104"/>
      <c r="D281" s="104"/>
      <c r="E281" s="104"/>
      <c r="F281" s="82" t="s">
        <v>2357</v>
      </c>
      <c r="G281" s="14"/>
      <c r="H281" s="14"/>
      <c r="I281" s="14" t="s">
        <v>760</v>
      </c>
      <c r="J281" s="44" t="s">
        <v>762</v>
      </c>
      <c r="K281" s="14" t="s">
        <v>1917</v>
      </c>
      <c r="L281" s="44" t="s">
        <v>2339</v>
      </c>
      <c r="M281" s="14"/>
      <c r="N281" s="37"/>
      <c r="O281" s="37"/>
      <c r="P281" s="44" t="s">
        <v>2131</v>
      </c>
      <c r="Q281" s="37"/>
      <c r="R281" s="37"/>
      <c r="S281" s="37"/>
      <c r="T281" s="37"/>
      <c r="U281" s="14"/>
      <c r="V281" s="37"/>
      <c r="W281" s="37"/>
      <c r="X281" s="37"/>
      <c r="Y281" s="14"/>
      <c r="Z281" s="14"/>
      <c r="AA281" s="14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9"/>
    </row>
    <row r="282" ht="15.75" customHeight="1">
      <c r="A282" s="73" t="s">
        <v>762</v>
      </c>
      <c r="B282" s="10" t="s">
        <v>2358</v>
      </c>
      <c r="C282" s="104"/>
      <c r="D282" s="104"/>
      <c r="E282" s="104"/>
      <c r="F282" s="104" t="s">
        <v>2115</v>
      </c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9"/>
    </row>
    <row r="283" ht="15.75" customHeight="1">
      <c r="A283" s="133" t="s">
        <v>760</v>
      </c>
      <c r="B283" s="23" t="s">
        <v>2359</v>
      </c>
      <c r="C283" s="30" t="s">
        <v>2360</v>
      </c>
      <c r="D283" s="145"/>
      <c r="E283" s="145"/>
      <c r="F283" s="30" t="s">
        <v>2116</v>
      </c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  <c r="AK283" s="42"/>
      <c r="AL283" s="42"/>
      <c r="AM283" s="9"/>
    </row>
    <row r="284" ht="15.75" customHeight="1">
      <c r="A284" s="6" t="s">
        <v>2361</v>
      </c>
      <c r="B284" s="10" t="s">
        <v>2362</v>
      </c>
      <c r="C284" s="12"/>
      <c r="D284" s="12"/>
      <c r="E284" s="13"/>
      <c r="F284" s="11" t="s">
        <v>30</v>
      </c>
      <c r="G284" s="44" t="s">
        <v>2363</v>
      </c>
      <c r="H284" s="44" t="s">
        <v>2364</v>
      </c>
      <c r="I284" s="9"/>
      <c r="J284" s="14"/>
      <c r="K284" s="9"/>
      <c r="L284" s="9"/>
      <c r="M284" s="9"/>
      <c r="N284" s="9"/>
      <c r="O284" s="9"/>
      <c r="P284" s="9"/>
      <c r="Q284" s="9"/>
      <c r="R284" s="132"/>
      <c r="S284" s="9"/>
      <c r="T284" s="9"/>
      <c r="U284" s="9"/>
      <c r="V284" s="9"/>
      <c r="W284" s="9"/>
      <c r="X284" s="132"/>
      <c r="Y284" s="81" t="s">
        <v>88</v>
      </c>
      <c r="Z284" s="14"/>
      <c r="AA284" s="14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A285" s="6" t="s">
        <v>2363</v>
      </c>
      <c r="B285" s="10" t="s">
        <v>539</v>
      </c>
      <c r="C285" s="35" t="s">
        <v>906</v>
      </c>
      <c r="D285" s="11" t="s">
        <v>2365</v>
      </c>
      <c r="E285" s="11" t="s">
        <v>907</v>
      </c>
      <c r="F285" s="11" t="s">
        <v>1892</v>
      </c>
      <c r="G285" s="9"/>
      <c r="H285" s="9"/>
      <c r="I285" s="9"/>
      <c r="J285" s="9"/>
      <c r="K285" s="9"/>
      <c r="L285" s="81"/>
      <c r="M285" s="81"/>
      <c r="N285" s="9"/>
      <c r="O285" s="9"/>
      <c r="P285" s="9"/>
      <c r="Q285" s="9"/>
      <c r="R285" s="103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ht="15.75" customHeight="1">
      <c r="A286" s="6" t="s">
        <v>2364</v>
      </c>
      <c r="B286" s="10" t="s">
        <v>437</v>
      </c>
      <c r="C286" s="12"/>
      <c r="D286" s="12"/>
      <c r="E286" s="13"/>
      <c r="F286" s="11" t="s">
        <v>2366</v>
      </c>
      <c r="G286" s="44"/>
      <c r="H286" s="44"/>
      <c r="I286" s="81" t="s">
        <v>2365</v>
      </c>
      <c r="J286" s="44" t="s">
        <v>901</v>
      </c>
      <c r="K286" s="9"/>
      <c r="L286" s="9"/>
      <c r="M286" s="9"/>
      <c r="N286" s="9"/>
      <c r="O286" s="9"/>
      <c r="P286" s="81" t="s">
        <v>2131</v>
      </c>
      <c r="Q286" s="81" t="s">
        <v>2136</v>
      </c>
      <c r="R286" s="132"/>
      <c r="S286" s="9"/>
      <c r="T286" s="9"/>
      <c r="U286" s="9"/>
      <c r="V286" s="9"/>
      <c r="W286" s="9"/>
      <c r="X286" s="132"/>
      <c r="Y286" s="9"/>
      <c r="Z286" s="14"/>
      <c r="AA286" s="14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ht="15.75" customHeight="1">
      <c r="A287" s="6" t="s">
        <v>2365</v>
      </c>
      <c r="B287" s="10" t="s">
        <v>439</v>
      </c>
      <c r="C287" s="12"/>
      <c r="D287" s="12"/>
      <c r="E287" s="13"/>
      <c r="F287" s="11" t="s">
        <v>2116</v>
      </c>
      <c r="G287" s="44"/>
      <c r="H287" s="44"/>
      <c r="I287" s="9"/>
      <c r="J287" s="14"/>
      <c r="K287" s="9"/>
      <c r="L287" s="9"/>
      <c r="M287" s="9"/>
      <c r="N287" s="9"/>
      <c r="O287" s="9"/>
      <c r="P287" s="9"/>
      <c r="Q287" s="9"/>
      <c r="R287" s="132"/>
      <c r="S287" s="9"/>
      <c r="T287" s="9"/>
      <c r="U287" s="9"/>
      <c r="V287" s="9"/>
      <c r="W287" s="9"/>
      <c r="X287" s="132"/>
      <c r="Y287" s="9"/>
      <c r="Z287" s="14"/>
      <c r="AA287" s="14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ht="15.75" customHeight="1">
      <c r="A288" s="6" t="s">
        <v>901</v>
      </c>
      <c r="B288" s="10" t="s">
        <v>2367</v>
      </c>
      <c r="C288" s="104"/>
      <c r="D288" s="104"/>
      <c r="E288" s="104"/>
      <c r="F288" s="82" t="s">
        <v>2115</v>
      </c>
      <c r="G288" s="14"/>
      <c r="H288" s="61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14"/>
      <c r="V288" s="60"/>
      <c r="W288" s="37"/>
      <c r="X288" s="37"/>
      <c r="Y288" s="71"/>
      <c r="Z288" s="37"/>
      <c r="AA288" s="14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9"/>
    </row>
    <row r="289" ht="15.75" customHeight="1">
      <c r="A289" s="171" t="s">
        <v>2368</v>
      </c>
      <c r="B289" s="86" t="s">
        <v>2369</v>
      </c>
      <c r="C289" s="136"/>
      <c r="D289" s="136"/>
      <c r="E289" s="136"/>
      <c r="F289" s="178" t="s">
        <v>30</v>
      </c>
      <c r="G289" s="90" t="s">
        <v>2370</v>
      </c>
      <c r="H289" s="185" t="s">
        <v>2371</v>
      </c>
      <c r="I289" s="89"/>
      <c r="J289" s="89"/>
      <c r="K289" s="89"/>
      <c r="L289" s="89"/>
      <c r="M289" s="89" t="s">
        <v>2260</v>
      </c>
      <c r="N289" s="89"/>
      <c r="O289" s="89"/>
      <c r="P289" s="89"/>
      <c r="Q289" s="89"/>
      <c r="R289" s="89"/>
      <c r="S289" s="89"/>
      <c r="T289" s="89"/>
      <c r="U289" s="90" t="s">
        <v>1937</v>
      </c>
      <c r="V289" s="158"/>
      <c r="W289" s="89"/>
      <c r="X289" s="89"/>
      <c r="Y289" s="180" t="s">
        <v>88</v>
      </c>
      <c r="Z289" s="89"/>
      <c r="AA289" s="90"/>
      <c r="AB289" s="89"/>
      <c r="AC289" s="89"/>
      <c r="AD289" s="89"/>
      <c r="AE289" s="89"/>
      <c r="AF289" s="89"/>
      <c r="AG289" s="89"/>
      <c r="AH289" s="89"/>
      <c r="AI289" s="89"/>
      <c r="AJ289" s="89"/>
      <c r="AK289" s="89"/>
      <c r="AL289" s="89"/>
      <c r="AM289" s="9"/>
    </row>
    <row r="290" ht="15.75" customHeight="1">
      <c r="A290" s="1" t="s">
        <v>2370</v>
      </c>
      <c r="B290" s="10" t="s">
        <v>2372</v>
      </c>
      <c r="C290" s="12" t="s">
        <v>906</v>
      </c>
      <c r="D290" s="12"/>
      <c r="E290" s="12" t="s">
        <v>907</v>
      </c>
      <c r="F290" s="35" t="s">
        <v>1892</v>
      </c>
      <c r="G290" s="37"/>
      <c r="H290" s="60"/>
      <c r="I290" s="37"/>
      <c r="J290" s="37"/>
      <c r="K290" s="37"/>
      <c r="L290" s="37"/>
      <c r="M290" s="37"/>
      <c r="N290" s="37"/>
      <c r="O290" s="37"/>
      <c r="P290" s="60"/>
      <c r="Q290" s="37"/>
      <c r="R290" s="37"/>
      <c r="S290" s="37"/>
      <c r="T290" s="37"/>
      <c r="U290" s="37"/>
      <c r="V290" s="60"/>
      <c r="W290" s="37"/>
      <c r="X290" s="37"/>
      <c r="Y290" s="37"/>
      <c r="Z290" s="37"/>
      <c r="AA290" s="54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9"/>
    </row>
    <row r="291" ht="15.75" customHeight="1">
      <c r="A291" s="1" t="s">
        <v>2371</v>
      </c>
      <c r="B291" s="10" t="s">
        <v>208</v>
      </c>
      <c r="C291" s="104"/>
      <c r="D291" s="104"/>
      <c r="E291" s="104"/>
      <c r="F291" s="82" t="s">
        <v>2373</v>
      </c>
      <c r="G291" s="37"/>
      <c r="H291" s="61"/>
      <c r="I291" s="14" t="s">
        <v>910</v>
      </c>
      <c r="J291" s="14" t="s">
        <v>2374</v>
      </c>
      <c r="K291" s="14"/>
      <c r="L291" s="44" t="s">
        <v>2364</v>
      </c>
      <c r="M291" s="14"/>
      <c r="N291" s="37"/>
      <c r="O291" s="37"/>
      <c r="P291" s="44" t="s">
        <v>2131</v>
      </c>
      <c r="Q291" s="37"/>
      <c r="R291" s="37"/>
      <c r="S291" s="14"/>
      <c r="T291" s="14"/>
      <c r="U291" s="14"/>
      <c r="V291" s="60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9"/>
    </row>
    <row r="292" ht="15.75" customHeight="1">
      <c r="A292" s="1" t="s">
        <v>2374</v>
      </c>
      <c r="B292" s="10" t="s">
        <v>2375</v>
      </c>
      <c r="C292" s="104"/>
      <c r="D292" s="104"/>
      <c r="E292" s="104"/>
      <c r="F292" s="36" t="s">
        <v>2115</v>
      </c>
      <c r="G292" s="37"/>
      <c r="H292" s="60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60"/>
      <c r="W292" s="37"/>
      <c r="X292" s="37"/>
      <c r="Y292" s="37"/>
      <c r="Z292" s="37"/>
      <c r="AA292" s="14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9"/>
    </row>
    <row r="293" ht="15.75" customHeight="1">
      <c r="A293" s="39" t="s">
        <v>910</v>
      </c>
      <c r="B293" s="23" t="s">
        <v>2376</v>
      </c>
      <c r="C293" s="145"/>
      <c r="D293" s="186" t="s">
        <v>2377</v>
      </c>
      <c r="E293" s="145"/>
      <c r="F293" s="40" t="s">
        <v>2116</v>
      </c>
      <c r="G293" s="42"/>
      <c r="H293" s="187" t="s">
        <v>2374</v>
      </c>
      <c r="I293" s="42"/>
      <c r="J293" s="42"/>
      <c r="K293" s="32"/>
      <c r="L293" s="32"/>
      <c r="M293" s="32"/>
      <c r="N293" s="42"/>
      <c r="O293" s="42"/>
      <c r="P293" s="42"/>
      <c r="Q293" s="42"/>
      <c r="R293" s="42"/>
      <c r="S293" s="32"/>
      <c r="U293" s="32" t="s">
        <v>813</v>
      </c>
      <c r="V293" s="160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  <c r="AK293" s="42"/>
      <c r="AL293" s="42"/>
      <c r="AM293" s="9"/>
    </row>
    <row r="294" ht="15.75" customHeight="1">
      <c r="A294" s="6" t="s">
        <v>2378</v>
      </c>
      <c r="B294" s="10" t="s">
        <v>2379</v>
      </c>
      <c r="C294" s="12"/>
      <c r="D294" s="13"/>
      <c r="E294" s="12"/>
      <c r="F294" s="11" t="s">
        <v>30</v>
      </c>
      <c r="G294" s="14" t="s">
        <v>1856</v>
      </c>
      <c r="H294" s="14" t="s">
        <v>2380</v>
      </c>
      <c r="I294" s="9"/>
      <c r="J294" s="14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 t="s">
        <v>1941</v>
      </c>
      <c r="W294" s="9"/>
      <c r="X294" s="9"/>
      <c r="Y294" s="70" t="s">
        <v>2381</v>
      </c>
      <c r="Z294" s="14"/>
      <c r="AA294" s="14"/>
      <c r="AB294" s="124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 ht="15.75" customHeight="1">
      <c r="A295" s="4" t="s">
        <v>2380</v>
      </c>
      <c r="B295" s="10" t="s">
        <v>469</v>
      </c>
      <c r="C295" s="12"/>
      <c r="D295" s="13"/>
      <c r="E295" s="12"/>
      <c r="F295" s="11" t="s">
        <v>2382</v>
      </c>
      <c r="G295" s="14"/>
      <c r="H295" s="14"/>
      <c r="I295" s="9" t="s">
        <v>207</v>
      </c>
      <c r="J295" s="14" t="s">
        <v>207</v>
      </c>
      <c r="K295" s="9" t="s">
        <v>1922</v>
      </c>
      <c r="L295" s="9"/>
      <c r="M295" s="9"/>
      <c r="N295" s="9"/>
      <c r="O295" s="9"/>
      <c r="P295" s="81" t="s">
        <v>2131</v>
      </c>
      <c r="Q295" s="9"/>
      <c r="R295" s="9"/>
      <c r="S295" s="9"/>
      <c r="T295" s="9"/>
      <c r="U295" s="9"/>
      <c r="V295" s="9"/>
      <c r="W295" s="9"/>
      <c r="X295" s="9"/>
      <c r="Y295" s="81"/>
      <c r="Z295" s="175" t="s">
        <v>2383</v>
      </c>
      <c r="AA295" s="175" t="s">
        <v>2384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</row>
    <row r="296" ht="15.75" customHeight="1">
      <c r="A296" s="176" t="s">
        <v>2383</v>
      </c>
      <c r="B296" s="10" t="s">
        <v>378</v>
      </c>
      <c r="C296" s="11" t="s">
        <v>2385</v>
      </c>
      <c r="D296" s="12"/>
      <c r="E296" s="12"/>
      <c r="F296" s="11" t="s">
        <v>1998</v>
      </c>
      <c r="G296" s="14"/>
      <c r="H296" s="14"/>
      <c r="I296" s="9"/>
      <c r="J296" s="14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4"/>
      <c r="AA296" s="14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 ht="15.75" customHeight="1">
      <c r="A297" s="177" t="s">
        <v>2384</v>
      </c>
      <c r="B297" s="23" t="s">
        <v>465</v>
      </c>
      <c r="C297" s="31" t="s">
        <v>2386</v>
      </c>
      <c r="D297" s="30"/>
      <c r="E297" s="30"/>
      <c r="F297" s="31" t="s">
        <v>2001</v>
      </c>
      <c r="G297" s="32"/>
      <c r="H297" s="32"/>
      <c r="I297" s="33"/>
      <c r="J297" s="32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2"/>
      <c r="AA297" s="32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</row>
    <row r="298" ht="15.75" customHeight="1">
      <c r="A298" s="6" t="s">
        <v>2387</v>
      </c>
      <c r="B298" s="10" t="s">
        <v>2388</v>
      </c>
      <c r="C298" s="12"/>
      <c r="D298" s="12"/>
      <c r="E298" s="12"/>
      <c r="F298" s="11"/>
      <c r="G298" s="164" t="s">
        <v>2389</v>
      </c>
      <c r="H298" s="168" t="s">
        <v>2390</v>
      </c>
      <c r="I298" s="9"/>
      <c r="J298" s="14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1" t="s">
        <v>1945</v>
      </c>
      <c r="W298" s="9"/>
      <c r="X298" s="9"/>
      <c r="Y298" s="81" t="s">
        <v>91</v>
      </c>
      <c r="Z298" s="14"/>
      <c r="AA298" s="14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 ht="15.75" customHeight="1">
      <c r="A299" s="165" t="s">
        <v>2389</v>
      </c>
      <c r="B299" s="10" t="s">
        <v>2391</v>
      </c>
      <c r="C299" s="166"/>
      <c r="D299" s="166" t="s">
        <v>2392</v>
      </c>
      <c r="E299" s="101" t="s">
        <v>2393</v>
      </c>
      <c r="F299" s="166" t="s">
        <v>1886</v>
      </c>
      <c r="G299" s="167"/>
      <c r="H299" s="168"/>
      <c r="I299" s="167"/>
      <c r="J299" s="167"/>
      <c r="K299" s="167"/>
      <c r="L299" s="167"/>
      <c r="M299" s="167"/>
      <c r="N299" s="167"/>
      <c r="O299" s="167"/>
      <c r="P299" s="167"/>
      <c r="Q299" s="167"/>
      <c r="R299" s="168"/>
      <c r="S299" s="167"/>
      <c r="T299" s="167"/>
      <c r="U299" s="167"/>
      <c r="V299" s="167"/>
      <c r="W299" s="169"/>
      <c r="X299" s="169"/>
      <c r="Y299" s="169"/>
      <c r="Z299" s="169"/>
      <c r="AA299" s="169"/>
      <c r="AB299" s="169"/>
      <c r="AC299" s="169"/>
      <c r="AD299" s="169"/>
      <c r="AE299" s="169"/>
      <c r="AF299" s="169"/>
      <c r="AG299" s="169"/>
      <c r="AH299" s="169"/>
      <c r="AI299" s="169"/>
      <c r="AJ299" s="169"/>
      <c r="AK299" s="9"/>
      <c r="AL299" s="9"/>
      <c r="AM299" s="9"/>
    </row>
    <row r="300" ht="15.75" customHeight="1">
      <c r="A300" s="6" t="s">
        <v>2390</v>
      </c>
      <c r="B300" s="10" t="s">
        <v>2394</v>
      </c>
      <c r="C300" s="12"/>
      <c r="D300" s="12"/>
      <c r="E300" s="12"/>
      <c r="F300" s="11" t="s">
        <v>2395</v>
      </c>
      <c r="G300" s="14"/>
      <c r="H300" s="14"/>
      <c r="I300" s="44" t="s">
        <v>2396</v>
      </c>
      <c r="J300" s="44" t="s">
        <v>2396</v>
      </c>
      <c r="K300" s="9"/>
      <c r="L300" s="9"/>
      <c r="M300" s="9"/>
      <c r="N300" s="9"/>
      <c r="O300" s="9"/>
      <c r="P300" s="44" t="s">
        <v>2131</v>
      </c>
      <c r="Q300" s="9"/>
      <c r="R300" s="9"/>
      <c r="S300" s="9"/>
      <c r="T300" s="9"/>
      <c r="U300" s="9"/>
      <c r="V300" s="9"/>
      <c r="W300" s="9"/>
      <c r="X300" s="9"/>
      <c r="Y300" s="9"/>
      <c r="Z300" s="14"/>
      <c r="AA300" s="14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</row>
    <row r="301" ht="15.75" customHeight="1">
      <c r="A301" s="29" t="s">
        <v>2396</v>
      </c>
      <c r="B301" s="23" t="s">
        <v>2397</v>
      </c>
      <c r="C301" s="30"/>
      <c r="D301" s="30"/>
      <c r="E301" s="30"/>
      <c r="F301" s="31" t="s">
        <v>2285</v>
      </c>
      <c r="G301" s="32"/>
      <c r="H301" s="32"/>
      <c r="I301" s="33"/>
      <c r="J301" s="32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2"/>
      <c r="AA301" s="32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</row>
    <row r="302" ht="15.75" customHeight="1">
      <c r="A302" s="6" t="s">
        <v>2398</v>
      </c>
      <c r="B302" s="10" t="s">
        <v>2399</v>
      </c>
      <c r="C302" s="12"/>
      <c r="D302" s="12"/>
      <c r="E302" s="12"/>
      <c r="F302" s="11" t="s">
        <v>30</v>
      </c>
      <c r="G302" s="44" t="s">
        <v>2400</v>
      </c>
      <c r="H302" s="70" t="s">
        <v>2401</v>
      </c>
      <c r="I302" s="9"/>
      <c r="J302" s="14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81" t="s">
        <v>91</v>
      </c>
      <c r="Z302" s="14"/>
      <c r="AA302" s="14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 ht="15.75" customHeight="1">
      <c r="A303" s="17" t="s">
        <v>2400</v>
      </c>
      <c r="B303" s="10" t="s">
        <v>2402</v>
      </c>
      <c r="C303" s="18" t="s">
        <v>2403</v>
      </c>
      <c r="D303" s="110" t="s">
        <v>2404</v>
      </c>
      <c r="E303" s="105"/>
      <c r="F303" s="18" t="s">
        <v>2405</v>
      </c>
      <c r="G303" s="66"/>
      <c r="H303" s="70"/>
      <c r="I303" s="66"/>
      <c r="J303" s="66"/>
      <c r="K303" s="66"/>
      <c r="L303" s="66"/>
      <c r="M303" s="66"/>
      <c r="N303" s="66"/>
      <c r="O303" s="66"/>
      <c r="P303" s="66"/>
      <c r="Q303" s="66"/>
      <c r="R303" s="70"/>
      <c r="S303" s="66"/>
      <c r="T303" s="66"/>
      <c r="U303" s="66"/>
      <c r="V303" s="70" t="s">
        <v>1937</v>
      </c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9"/>
      <c r="AL303" s="9"/>
      <c r="AM303" s="9"/>
    </row>
    <row r="304" ht="15.75" customHeight="1">
      <c r="A304" s="6" t="s">
        <v>2401</v>
      </c>
      <c r="B304" s="10" t="s">
        <v>428</v>
      </c>
      <c r="C304" s="12"/>
      <c r="D304" s="12"/>
      <c r="E304" s="12"/>
      <c r="F304" s="11" t="s">
        <v>2406</v>
      </c>
      <c r="G304" s="14"/>
      <c r="H304" s="14"/>
      <c r="I304" s="44" t="s">
        <v>1340</v>
      </c>
      <c r="J304" s="44" t="s">
        <v>1340</v>
      </c>
      <c r="K304" s="9"/>
      <c r="L304" s="9"/>
      <c r="M304" s="9"/>
      <c r="N304" s="9"/>
      <c r="O304" s="9"/>
      <c r="P304" s="44" t="s">
        <v>2131</v>
      </c>
      <c r="Q304" s="9"/>
      <c r="R304" s="9"/>
      <c r="S304" s="9"/>
      <c r="T304" s="9"/>
      <c r="U304" s="9"/>
      <c r="V304" s="9"/>
      <c r="W304" s="9"/>
      <c r="X304" s="9"/>
      <c r="Y304" s="9"/>
      <c r="Z304" s="14"/>
      <c r="AA304" s="14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 ht="15.75" customHeight="1">
      <c r="A305" s="29" t="s">
        <v>1340</v>
      </c>
      <c r="B305" s="23" t="s">
        <v>2407</v>
      </c>
      <c r="C305" s="30"/>
      <c r="D305" s="30"/>
      <c r="E305" s="30"/>
      <c r="F305" s="31" t="s">
        <v>2285</v>
      </c>
      <c r="G305" s="32"/>
      <c r="H305" s="32"/>
      <c r="I305" s="33"/>
      <c r="J305" s="32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2"/>
      <c r="AA305" s="32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</row>
    <row r="306" ht="15.75" customHeight="1">
      <c r="A306" s="6" t="s">
        <v>2408</v>
      </c>
      <c r="B306" s="10" t="s">
        <v>2409</v>
      </c>
      <c r="C306" s="12"/>
      <c r="D306" s="12"/>
      <c r="E306" s="12"/>
      <c r="F306" s="11" t="s">
        <v>30</v>
      </c>
      <c r="G306" s="44" t="s">
        <v>2410</v>
      </c>
      <c r="H306" s="44" t="s">
        <v>2411</v>
      </c>
      <c r="I306" s="9"/>
      <c r="J306" s="14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81"/>
      <c r="Z306" s="14"/>
      <c r="AA306" s="14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 ht="15.75" customHeight="1">
      <c r="A307" s="165" t="s">
        <v>2410</v>
      </c>
      <c r="B307" s="10" t="s">
        <v>2412</v>
      </c>
      <c r="C307" s="166"/>
      <c r="D307" s="166"/>
      <c r="E307" s="101" t="s">
        <v>2413</v>
      </c>
      <c r="F307" s="166" t="s">
        <v>1823</v>
      </c>
      <c r="G307" s="167"/>
      <c r="H307" s="167"/>
      <c r="I307" s="167"/>
      <c r="J307" s="167"/>
      <c r="K307" s="167"/>
      <c r="L307" s="167"/>
      <c r="M307" s="167"/>
      <c r="N307" s="167"/>
      <c r="O307" s="167"/>
      <c r="P307" s="167"/>
      <c r="Q307" s="167"/>
      <c r="R307" s="167"/>
      <c r="S307" s="168"/>
      <c r="T307" s="168" t="s">
        <v>1911</v>
      </c>
      <c r="U307" s="167"/>
      <c r="V307" s="167"/>
      <c r="W307" s="169"/>
      <c r="X307" s="169"/>
      <c r="Y307" s="169"/>
      <c r="Z307" s="169"/>
      <c r="AA307" s="169"/>
      <c r="AB307" s="169"/>
      <c r="AC307" s="169"/>
      <c r="AD307" s="169"/>
      <c r="AE307" s="169"/>
      <c r="AF307" s="169"/>
      <c r="AG307" s="169"/>
      <c r="AH307" s="169"/>
      <c r="AI307" s="169"/>
      <c r="AJ307" s="169"/>
      <c r="AK307" s="9"/>
      <c r="AL307" s="9"/>
      <c r="AM307" s="9"/>
    </row>
    <row r="308" ht="15.75" customHeight="1">
      <c r="A308" s="6" t="s">
        <v>2411</v>
      </c>
      <c r="B308" s="10" t="s">
        <v>449</v>
      </c>
      <c r="C308" s="12"/>
      <c r="D308" s="12"/>
      <c r="E308" s="12"/>
      <c r="F308" s="11" t="s">
        <v>2283</v>
      </c>
      <c r="G308" s="14"/>
      <c r="H308" s="14"/>
      <c r="I308" s="44" t="s">
        <v>2414</v>
      </c>
      <c r="J308" s="44" t="s">
        <v>2414</v>
      </c>
      <c r="K308" s="9"/>
      <c r="L308" s="9"/>
      <c r="M308" s="9"/>
      <c r="N308" s="9"/>
      <c r="O308" s="9"/>
      <c r="P308" s="44" t="s">
        <v>2131</v>
      </c>
      <c r="Q308" s="9"/>
      <c r="R308" s="9"/>
      <c r="S308" s="9"/>
      <c r="T308" s="9"/>
      <c r="U308" s="9"/>
      <c r="V308" s="9"/>
      <c r="W308" s="9"/>
      <c r="X308" s="9"/>
      <c r="Y308" s="9"/>
      <c r="Z308" s="14"/>
      <c r="AA308" s="14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 ht="15.75" customHeight="1">
      <c r="A309" s="29" t="s">
        <v>2414</v>
      </c>
      <c r="B309" s="23" t="s">
        <v>446</v>
      </c>
      <c r="C309" s="30"/>
      <c r="D309" s="30"/>
      <c r="E309" s="30"/>
      <c r="F309" s="31" t="s">
        <v>2285</v>
      </c>
      <c r="G309" s="32"/>
      <c r="H309" s="32"/>
      <c r="I309" s="33"/>
      <c r="J309" s="32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2"/>
      <c r="AA309" s="32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</row>
    <row r="310" ht="15.75" customHeight="1">
      <c r="A310" s="6" t="s">
        <v>2415</v>
      </c>
      <c r="B310" s="10" t="s">
        <v>2416</v>
      </c>
      <c r="C310" s="12"/>
      <c r="D310" s="12"/>
      <c r="E310" s="12"/>
      <c r="F310" s="11" t="s">
        <v>30</v>
      </c>
      <c r="G310" s="44" t="s">
        <v>2417</v>
      </c>
      <c r="H310" s="70" t="s">
        <v>2418</v>
      </c>
      <c r="I310" s="9"/>
      <c r="J310" s="14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81" t="s">
        <v>91</v>
      </c>
      <c r="Z310" s="14"/>
      <c r="AA310" s="14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 ht="15.75" customHeight="1">
      <c r="A311" s="17" t="s">
        <v>1049</v>
      </c>
      <c r="B311" s="10" t="s">
        <v>2419</v>
      </c>
      <c r="C311" s="18" t="s">
        <v>2420</v>
      </c>
      <c r="D311" s="19"/>
      <c r="E311" s="105" t="s">
        <v>2421</v>
      </c>
      <c r="F311" s="18" t="s">
        <v>2422</v>
      </c>
      <c r="G311" s="66"/>
      <c r="H311" s="70"/>
      <c r="I311" s="66"/>
      <c r="J311" s="66"/>
      <c r="K311" s="66"/>
      <c r="L311" s="66"/>
      <c r="M311" s="66"/>
      <c r="N311" s="66"/>
      <c r="O311" s="66"/>
      <c r="P311" s="66"/>
      <c r="Q311" s="66"/>
      <c r="R311" s="70"/>
      <c r="S311" s="66"/>
      <c r="T311" s="66"/>
      <c r="U311" s="66"/>
      <c r="V311" s="70" t="s">
        <v>2423</v>
      </c>
      <c r="W311" s="21"/>
      <c r="X311" s="20"/>
      <c r="Y311" s="188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9"/>
      <c r="AL311" s="9"/>
      <c r="AM311" s="9"/>
    </row>
    <row r="312" ht="15.75" customHeight="1">
      <c r="A312" s="17" t="s">
        <v>2417</v>
      </c>
      <c r="B312" s="10" t="s">
        <v>460</v>
      </c>
      <c r="C312" s="18" t="s">
        <v>2420</v>
      </c>
      <c r="D312" s="19"/>
      <c r="E312" s="105"/>
      <c r="F312" s="18" t="s">
        <v>2424</v>
      </c>
      <c r="G312" s="66"/>
      <c r="H312" s="189"/>
      <c r="I312" s="66"/>
      <c r="J312" s="66"/>
      <c r="K312" s="66"/>
      <c r="L312" s="66"/>
      <c r="M312" s="66"/>
      <c r="N312" s="66"/>
      <c r="O312" s="66"/>
      <c r="P312" s="66"/>
      <c r="Q312" s="66"/>
      <c r="R312" s="70"/>
      <c r="S312" s="66"/>
      <c r="T312" s="66"/>
      <c r="U312" s="66"/>
      <c r="V312" s="66"/>
      <c r="W312" s="21"/>
      <c r="X312" s="20"/>
      <c r="Y312" s="19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9"/>
      <c r="AL312" s="9"/>
      <c r="AM312" s="9"/>
    </row>
    <row r="313" ht="15.75" customHeight="1">
      <c r="A313" s="191" t="s">
        <v>2418</v>
      </c>
      <c r="B313" s="10" t="s">
        <v>458</v>
      </c>
      <c r="C313" s="12"/>
      <c r="D313" s="12"/>
      <c r="E313" s="12"/>
      <c r="F313" s="11" t="s">
        <v>2425</v>
      </c>
      <c r="G313" s="14"/>
      <c r="H313" s="14"/>
      <c r="I313" s="44" t="s">
        <v>2426</v>
      </c>
      <c r="J313" s="44" t="s">
        <v>2426</v>
      </c>
      <c r="K313" s="9"/>
      <c r="L313" s="9"/>
      <c r="M313" s="9"/>
      <c r="N313" s="9"/>
      <c r="O313" s="9"/>
      <c r="P313" s="44" t="s">
        <v>2131</v>
      </c>
      <c r="Q313" s="9"/>
      <c r="R313" s="9"/>
      <c r="S313" s="9"/>
      <c r="T313" s="9"/>
      <c r="U313" s="9"/>
      <c r="V313" s="9"/>
      <c r="W313" s="9"/>
      <c r="X313" s="9"/>
      <c r="Y313" s="9"/>
      <c r="Z313" s="14"/>
      <c r="AA313" s="14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 ht="15.75" customHeight="1">
      <c r="A314" s="29" t="s">
        <v>2426</v>
      </c>
      <c r="B314" s="23" t="s">
        <v>459</v>
      </c>
      <c r="C314" s="30"/>
      <c r="D314" s="30"/>
      <c r="E314" s="30"/>
      <c r="F314" s="31" t="s">
        <v>2285</v>
      </c>
      <c r="G314" s="32"/>
      <c r="H314" s="32"/>
      <c r="I314" s="33"/>
      <c r="J314" s="32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2"/>
      <c r="AA314" s="32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</row>
    <row r="315" ht="15.75" customHeight="1">
      <c r="A315" s="6" t="s">
        <v>2427</v>
      </c>
      <c r="B315" s="10" t="s">
        <v>2428</v>
      </c>
      <c r="C315" s="12"/>
      <c r="D315" s="12"/>
      <c r="E315" s="12"/>
      <c r="F315" s="11" t="s">
        <v>30</v>
      </c>
      <c r="G315" s="168" t="s">
        <v>2429</v>
      </c>
      <c r="H315" s="168" t="s">
        <v>2430</v>
      </c>
      <c r="I315" s="9"/>
      <c r="J315" s="14"/>
      <c r="K315" s="9"/>
      <c r="L315" s="9"/>
      <c r="M315" s="9"/>
      <c r="N315" s="9"/>
      <c r="O315" s="9"/>
      <c r="P315" s="81"/>
      <c r="Q315" s="9"/>
      <c r="R315" s="9"/>
      <c r="S315" s="9"/>
      <c r="T315" s="9"/>
      <c r="U315" s="9"/>
      <c r="V315" s="9"/>
      <c r="W315" s="9"/>
      <c r="X315" s="9"/>
      <c r="Y315" s="81" t="s">
        <v>88</v>
      </c>
      <c r="Z315" s="14"/>
      <c r="AA315" s="14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</row>
    <row r="316" ht="15.75" customHeight="1">
      <c r="A316" s="165" t="s">
        <v>2429</v>
      </c>
      <c r="B316" s="10" t="s">
        <v>2431</v>
      </c>
      <c r="C316" s="166"/>
      <c r="D316" s="166"/>
      <c r="E316" s="101" t="s">
        <v>2432</v>
      </c>
      <c r="F316" s="166" t="s">
        <v>1880</v>
      </c>
      <c r="G316" s="168"/>
      <c r="H316" s="168"/>
      <c r="I316" s="167"/>
      <c r="J316" s="167"/>
      <c r="K316" s="167"/>
      <c r="L316" s="167"/>
      <c r="M316" s="167"/>
      <c r="N316" s="167"/>
      <c r="O316" s="167"/>
      <c r="P316" s="167"/>
      <c r="Q316" s="167"/>
      <c r="R316" s="167"/>
      <c r="S316" s="167"/>
      <c r="T316" s="167"/>
      <c r="U316" s="167"/>
      <c r="V316" s="167"/>
      <c r="W316" s="169"/>
      <c r="X316" s="169"/>
      <c r="Y316" s="169"/>
      <c r="Z316" s="169"/>
      <c r="AA316" s="169"/>
      <c r="AB316" s="169"/>
      <c r="AC316" s="169"/>
      <c r="AD316" s="169"/>
      <c r="AE316" s="169"/>
      <c r="AF316" s="169"/>
      <c r="AG316" s="169"/>
      <c r="AH316" s="169"/>
      <c r="AI316" s="169"/>
      <c r="AJ316" s="169"/>
      <c r="AK316" s="9"/>
      <c r="AL316" s="9"/>
      <c r="AM316" s="9"/>
    </row>
    <row r="317" ht="15.75" customHeight="1">
      <c r="A317" s="6" t="s">
        <v>2430</v>
      </c>
      <c r="B317" s="10" t="s">
        <v>477</v>
      </c>
      <c r="C317" s="12"/>
      <c r="D317" s="12"/>
      <c r="E317" s="12"/>
      <c r="F317" s="11" t="s">
        <v>2283</v>
      </c>
      <c r="G317" s="14"/>
      <c r="H317" s="14"/>
      <c r="I317" s="81" t="s">
        <v>2433</v>
      </c>
      <c r="J317" s="44" t="s">
        <v>2433</v>
      </c>
      <c r="K317" s="9"/>
      <c r="L317" s="9"/>
      <c r="M317" s="9"/>
      <c r="N317" s="9"/>
      <c r="O317" s="9"/>
      <c r="P317" s="81" t="s">
        <v>2131</v>
      </c>
      <c r="Q317" s="9"/>
      <c r="R317" s="9"/>
      <c r="S317" s="9"/>
      <c r="T317" s="9"/>
      <c r="U317" s="9"/>
      <c r="V317" s="9"/>
      <c r="W317" s="9"/>
      <c r="X317" s="9"/>
      <c r="Y317" s="9"/>
      <c r="Z317" s="14"/>
      <c r="AA317" s="14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ht="15.75" customHeight="1">
      <c r="A318" s="29" t="s">
        <v>2433</v>
      </c>
      <c r="B318" s="23" t="s">
        <v>476</v>
      </c>
      <c r="C318" s="30"/>
      <c r="D318" s="30"/>
      <c r="E318" s="30"/>
      <c r="F318" s="31" t="s">
        <v>2285</v>
      </c>
      <c r="G318" s="32"/>
      <c r="H318" s="32"/>
      <c r="I318" s="33"/>
      <c r="J318" s="32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2"/>
      <c r="AA318" s="32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</row>
    <row r="319" ht="15.75" customHeight="1">
      <c r="A319" s="6" t="s">
        <v>2434</v>
      </c>
      <c r="B319" s="10" t="s">
        <v>2435</v>
      </c>
      <c r="C319" s="12"/>
      <c r="D319" s="12"/>
      <c r="E319" s="13"/>
      <c r="F319" s="11" t="s">
        <v>30</v>
      </c>
      <c r="G319" s="44" t="s">
        <v>2436</v>
      </c>
      <c r="H319" s="44" t="s">
        <v>2437</v>
      </c>
      <c r="I319" s="9"/>
      <c r="J319" s="14"/>
      <c r="K319" s="9"/>
      <c r="L319" s="9"/>
      <c r="M319" s="9"/>
      <c r="N319" s="9"/>
      <c r="O319" s="9"/>
      <c r="P319" s="9"/>
      <c r="Q319" s="9"/>
      <c r="R319" s="132"/>
      <c r="S319" s="9"/>
      <c r="T319" s="9"/>
      <c r="U319" s="9"/>
      <c r="V319" s="9"/>
      <c r="W319" s="9"/>
      <c r="X319" s="132"/>
      <c r="Y319" s="9"/>
      <c r="Z319" s="14"/>
      <c r="AA319" s="14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ht="15.75" customHeight="1">
      <c r="A320" s="6" t="s">
        <v>2436</v>
      </c>
      <c r="B320" s="10" t="s">
        <v>2438</v>
      </c>
      <c r="C320" s="12"/>
      <c r="D320" s="11" t="s">
        <v>2439</v>
      </c>
      <c r="E320" s="10"/>
      <c r="F320" s="11" t="s">
        <v>1823</v>
      </c>
      <c r="G320" s="44"/>
      <c r="H320" s="44"/>
      <c r="I320" s="9"/>
      <c r="J320" s="14"/>
      <c r="K320" s="9"/>
      <c r="L320" s="9"/>
      <c r="M320" s="9"/>
      <c r="N320" s="9"/>
      <c r="O320" s="9"/>
      <c r="P320" s="81" t="s">
        <v>2131</v>
      </c>
      <c r="Q320" s="9"/>
      <c r="R320" s="132"/>
      <c r="S320" s="9"/>
      <c r="T320" s="9"/>
      <c r="U320" s="9"/>
      <c r="V320" s="9"/>
      <c r="W320" s="9"/>
      <c r="X320" s="132"/>
      <c r="Y320" s="9"/>
      <c r="Z320" s="14"/>
      <c r="AA320" s="14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 ht="15.75" customHeight="1">
      <c r="A321" s="191" t="s">
        <v>2437</v>
      </c>
      <c r="B321" s="10" t="s">
        <v>500</v>
      </c>
      <c r="C321" s="12"/>
      <c r="D321" s="12"/>
      <c r="E321" s="13"/>
      <c r="F321" s="11" t="s">
        <v>2283</v>
      </c>
      <c r="G321" s="44"/>
      <c r="H321" s="44"/>
      <c r="I321" s="44" t="s">
        <v>2439</v>
      </c>
      <c r="J321" s="44" t="s">
        <v>2439</v>
      </c>
      <c r="K321" s="9"/>
      <c r="L321" s="9"/>
      <c r="M321" s="9"/>
      <c r="N321" s="9"/>
      <c r="O321" s="9"/>
      <c r="P321" s="9"/>
      <c r="Q321" s="9"/>
      <c r="R321" s="132"/>
      <c r="S321" s="9"/>
      <c r="T321" s="9"/>
      <c r="U321" s="9"/>
      <c r="V321" s="9"/>
      <c r="W321" s="9"/>
      <c r="X321" s="132"/>
      <c r="Y321" s="9"/>
      <c r="Z321" s="14"/>
      <c r="AA321" s="14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</row>
    <row r="322" ht="15.75" customHeight="1">
      <c r="A322" s="29" t="s">
        <v>2439</v>
      </c>
      <c r="B322" s="23" t="s">
        <v>509</v>
      </c>
      <c r="C322" s="30"/>
      <c r="D322" s="30"/>
      <c r="E322" s="123"/>
      <c r="F322" s="31" t="s">
        <v>2285</v>
      </c>
      <c r="G322" s="79"/>
      <c r="H322" s="79"/>
      <c r="I322" s="33"/>
      <c r="J322" s="32"/>
      <c r="K322" s="33"/>
      <c r="L322" s="33"/>
      <c r="M322" s="33"/>
      <c r="N322" s="33"/>
      <c r="O322" s="33"/>
      <c r="P322" s="33"/>
      <c r="Q322" s="33"/>
      <c r="R322" s="138"/>
      <c r="S322" s="33"/>
      <c r="T322" s="33"/>
      <c r="U322" s="33"/>
      <c r="V322" s="33"/>
      <c r="W322" s="33"/>
      <c r="X322" s="138"/>
      <c r="Y322" s="33"/>
      <c r="Z322" s="32"/>
      <c r="AA322" s="32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</row>
    <row r="323" ht="15.75" customHeight="1">
      <c r="A323" s="6" t="s">
        <v>2440</v>
      </c>
      <c r="B323" s="10" t="s">
        <v>2441</v>
      </c>
      <c r="C323" s="12"/>
      <c r="D323" s="12"/>
      <c r="E323" s="13"/>
      <c r="F323" s="11" t="s">
        <v>30</v>
      </c>
      <c r="G323" s="44" t="s">
        <v>920</v>
      </c>
      <c r="H323" s="44" t="s">
        <v>2442</v>
      </c>
      <c r="I323" s="9"/>
      <c r="J323" s="14"/>
      <c r="K323" s="9"/>
      <c r="L323" s="9"/>
      <c r="M323" s="9"/>
      <c r="N323" s="9"/>
      <c r="O323" s="9"/>
      <c r="P323" s="9"/>
      <c r="Q323" s="9"/>
      <c r="R323" s="132"/>
      <c r="S323" s="9"/>
      <c r="T323" s="9"/>
      <c r="U323" s="9"/>
      <c r="V323" s="9"/>
      <c r="W323" s="9"/>
      <c r="X323" s="132"/>
      <c r="Y323" s="81" t="s">
        <v>91</v>
      </c>
      <c r="Z323" s="14"/>
      <c r="AA323" s="14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</row>
    <row r="324" ht="15.75" customHeight="1">
      <c r="A324" s="6" t="s">
        <v>2442</v>
      </c>
      <c r="B324" s="10" t="s">
        <v>549</v>
      </c>
      <c r="C324" s="12"/>
      <c r="D324" s="12"/>
      <c r="E324" s="13"/>
      <c r="F324" s="11" t="s">
        <v>2443</v>
      </c>
      <c r="G324" s="44"/>
      <c r="H324" s="44"/>
      <c r="I324" s="44" t="s">
        <v>1900</v>
      </c>
      <c r="J324" s="44" t="s">
        <v>1900</v>
      </c>
      <c r="K324" s="9"/>
      <c r="L324" s="9"/>
      <c r="M324" s="9"/>
      <c r="N324" s="9"/>
      <c r="O324" s="9"/>
      <c r="P324" s="81" t="s">
        <v>2131</v>
      </c>
      <c r="Q324" s="81" t="s">
        <v>2136</v>
      </c>
      <c r="R324" s="132"/>
      <c r="S324" s="9"/>
      <c r="T324" s="9"/>
      <c r="U324" s="9"/>
      <c r="V324" s="9"/>
      <c r="W324" s="9"/>
      <c r="X324" s="132"/>
      <c r="Y324" s="9"/>
      <c r="Z324" s="14"/>
      <c r="AA324" s="14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 ht="15.75" customHeight="1">
      <c r="A325" s="29" t="s">
        <v>1900</v>
      </c>
      <c r="B325" s="23" t="s">
        <v>2444</v>
      </c>
      <c r="C325" s="30"/>
      <c r="D325" s="30"/>
      <c r="E325" s="123"/>
      <c r="F325" s="31" t="s">
        <v>2285</v>
      </c>
      <c r="G325" s="79"/>
      <c r="H325" s="79"/>
      <c r="I325" s="33"/>
      <c r="J325" s="32"/>
      <c r="K325" s="33"/>
      <c r="L325" s="33"/>
      <c r="M325" s="33"/>
      <c r="N325" s="33"/>
      <c r="O325" s="33"/>
      <c r="P325" s="33"/>
      <c r="Q325" s="33"/>
      <c r="R325" s="138"/>
      <c r="S325" s="33"/>
      <c r="T325" s="33"/>
      <c r="U325" s="33"/>
      <c r="V325" s="33"/>
      <c r="W325" s="33"/>
      <c r="X325" s="138"/>
      <c r="Y325" s="33"/>
      <c r="Z325" s="32"/>
      <c r="AA325" s="32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</row>
    <row r="326" ht="15.75" customHeight="1">
      <c r="A326" s="6" t="s">
        <v>2445</v>
      </c>
      <c r="B326" s="10" t="s">
        <v>2446</v>
      </c>
      <c r="C326" s="12"/>
      <c r="D326" s="12"/>
      <c r="E326" s="12"/>
      <c r="F326" s="11" t="s">
        <v>30</v>
      </c>
      <c r="G326" s="44" t="s">
        <v>2447</v>
      </c>
      <c r="H326" s="44" t="s">
        <v>2448</v>
      </c>
      <c r="I326" s="9"/>
      <c r="J326" s="14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81" t="s">
        <v>91</v>
      </c>
      <c r="Z326" s="14"/>
      <c r="AA326" s="14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 ht="15.75" customHeight="1">
      <c r="A327" s="17" t="s">
        <v>2447</v>
      </c>
      <c r="B327" s="10" t="s">
        <v>2449</v>
      </c>
      <c r="C327" s="18"/>
      <c r="D327" s="19"/>
      <c r="E327" s="18" t="s">
        <v>1033</v>
      </c>
      <c r="F327" s="18" t="s">
        <v>2450</v>
      </c>
      <c r="G327" s="66"/>
      <c r="H327" s="70"/>
      <c r="I327" s="70"/>
      <c r="J327" s="66"/>
      <c r="K327" s="66"/>
      <c r="L327" s="66"/>
      <c r="M327" s="66"/>
      <c r="N327" s="66"/>
      <c r="O327" s="66"/>
      <c r="P327" s="66"/>
      <c r="Q327" s="66"/>
      <c r="S327" s="66"/>
      <c r="T327" s="66"/>
      <c r="U327" s="66"/>
      <c r="V327" s="70" t="s">
        <v>1945</v>
      </c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9"/>
      <c r="AL327" s="9"/>
      <c r="AM327" s="9"/>
    </row>
    <row r="328" ht="15.75" customHeight="1">
      <c r="A328" s="29" t="s">
        <v>2448</v>
      </c>
      <c r="B328" s="23" t="s">
        <v>2451</v>
      </c>
      <c r="C328" s="30"/>
      <c r="D328" s="30"/>
      <c r="E328" s="30"/>
      <c r="F328" s="31" t="s">
        <v>2452</v>
      </c>
      <c r="G328" s="32"/>
      <c r="H328" s="32"/>
      <c r="I328" s="47" t="s">
        <v>283</v>
      </c>
      <c r="J328" s="79" t="s">
        <v>283</v>
      </c>
      <c r="K328" s="33"/>
      <c r="L328" s="33"/>
      <c r="M328" s="33"/>
      <c r="N328" s="33"/>
      <c r="O328" s="33"/>
      <c r="P328" s="47" t="s">
        <v>2131</v>
      </c>
      <c r="Q328" s="47" t="s">
        <v>2136</v>
      </c>
      <c r="R328" s="33"/>
      <c r="S328" s="33"/>
      <c r="T328" s="33"/>
      <c r="U328" s="33"/>
      <c r="V328" s="33"/>
      <c r="W328" s="33"/>
      <c r="X328" s="33"/>
      <c r="Y328" s="33"/>
      <c r="Z328" s="32"/>
      <c r="AA328" s="32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</row>
    <row r="329" ht="15.75" customHeight="1">
      <c r="A329" s="192" t="s">
        <v>2453</v>
      </c>
      <c r="B329" s="10" t="s">
        <v>2454</v>
      </c>
      <c r="C329" s="12"/>
      <c r="D329" s="12"/>
      <c r="E329" s="12"/>
      <c r="F329" s="11" t="s">
        <v>30</v>
      </c>
      <c r="G329" s="44" t="s">
        <v>2455</v>
      </c>
      <c r="H329" s="44" t="s">
        <v>2456</v>
      </c>
      <c r="I329" s="9"/>
      <c r="J329" s="14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81"/>
      <c r="Z329" s="14"/>
      <c r="AA329" s="14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</row>
    <row r="330" ht="15.75" customHeight="1">
      <c r="A330" s="6" t="s">
        <v>2455</v>
      </c>
      <c r="B330" s="10" t="s">
        <v>2457</v>
      </c>
      <c r="C330" s="12"/>
      <c r="D330" s="12"/>
      <c r="E330" s="11"/>
      <c r="F330" s="11" t="s">
        <v>1848</v>
      </c>
      <c r="G330" s="44"/>
      <c r="H330" s="14"/>
      <c r="I330" s="9"/>
      <c r="J330" s="14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4"/>
      <c r="AA330" s="14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 ht="15.75" customHeight="1">
      <c r="A331" s="6" t="s">
        <v>2456</v>
      </c>
      <c r="B331" s="10" t="s">
        <v>2458</v>
      </c>
      <c r="C331" s="12"/>
      <c r="D331" s="12"/>
      <c r="E331" s="12"/>
      <c r="F331" s="11" t="s">
        <v>2459</v>
      </c>
      <c r="G331" s="14"/>
      <c r="H331" s="14"/>
      <c r="I331" s="81" t="s">
        <v>2460</v>
      </c>
      <c r="J331" s="44" t="s">
        <v>2461</v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4"/>
      <c r="AA331" s="14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 ht="15.75" customHeight="1">
      <c r="A332" s="6" t="s">
        <v>2461</v>
      </c>
      <c r="B332" s="10" t="s">
        <v>594</v>
      </c>
      <c r="C332" s="12"/>
      <c r="D332" s="12"/>
      <c r="E332" s="12"/>
      <c r="F332" s="11" t="s">
        <v>2115</v>
      </c>
      <c r="G332" s="14"/>
      <c r="H332" s="14"/>
      <c r="I332" s="9"/>
      <c r="J332" s="1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4"/>
      <c r="AA332" s="14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</row>
    <row r="333" ht="15.75" customHeight="1">
      <c r="A333" s="29" t="s">
        <v>2460</v>
      </c>
      <c r="B333" s="23" t="s">
        <v>593</v>
      </c>
      <c r="C333" s="30"/>
      <c r="D333" s="30"/>
      <c r="E333" s="30"/>
      <c r="F333" s="31" t="s">
        <v>2116</v>
      </c>
      <c r="G333" s="32"/>
      <c r="H333" s="32"/>
      <c r="I333" s="47"/>
      <c r="J333" s="32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2"/>
      <c r="AA333" s="32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</row>
    <row r="334" ht="15.75" customHeight="1">
      <c r="A334" s="171" t="s">
        <v>2462</v>
      </c>
      <c r="B334" s="86" t="s">
        <v>2463</v>
      </c>
      <c r="C334" s="136"/>
      <c r="D334" s="136"/>
      <c r="E334" s="136"/>
      <c r="F334" s="86" t="s">
        <v>30</v>
      </c>
      <c r="G334" s="90" t="s">
        <v>1904</v>
      </c>
      <c r="H334" s="185" t="s">
        <v>2464</v>
      </c>
      <c r="I334" s="89"/>
      <c r="J334" s="89"/>
      <c r="K334" s="89"/>
      <c r="L334" s="71"/>
      <c r="M334" s="89" t="s">
        <v>2230</v>
      </c>
      <c r="N334" s="89"/>
      <c r="O334" s="89"/>
      <c r="P334" s="89"/>
      <c r="Q334" s="89"/>
      <c r="R334" s="89"/>
      <c r="S334" s="89"/>
      <c r="T334" s="89"/>
      <c r="V334" s="90" t="s">
        <v>1937</v>
      </c>
      <c r="W334" s="89"/>
      <c r="X334" s="89"/>
      <c r="Y334" s="89"/>
      <c r="Z334" s="89"/>
      <c r="AA334" s="89"/>
      <c r="AB334" s="89"/>
      <c r="AC334" s="89"/>
      <c r="AD334" s="89"/>
      <c r="AE334" s="89"/>
      <c r="AF334" s="89"/>
      <c r="AG334" s="89"/>
      <c r="AH334" s="89"/>
      <c r="AI334" s="89"/>
      <c r="AJ334" s="89"/>
      <c r="AK334" s="89"/>
      <c r="AL334" s="89"/>
      <c r="AM334" s="9"/>
    </row>
    <row r="335" ht="15.75" customHeight="1">
      <c r="A335" s="1" t="s">
        <v>2464</v>
      </c>
      <c r="B335" s="10" t="s">
        <v>2465</v>
      </c>
      <c r="C335" s="12" t="s">
        <v>2466</v>
      </c>
      <c r="D335" s="104"/>
      <c r="E335" s="104"/>
      <c r="F335" s="11" t="s">
        <v>2357</v>
      </c>
      <c r="G335" s="37"/>
      <c r="H335" s="61"/>
      <c r="I335" s="14" t="s">
        <v>836</v>
      </c>
      <c r="J335" s="14" t="s">
        <v>2467</v>
      </c>
      <c r="K335" s="14"/>
      <c r="L335" s="193" t="s">
        <v>2468</v>
      </c>
      <c r="M335" s="14"/>
      <c r="N335" s="37"/>
      <c r="O335" s="37"/>
      <c r="P335" s="44" t="s">
        <v>2131</v>
      </c>
      <c r="Q335" s="37"/>
      <c r="R335" s="37"/>
      <c r="S335" s="14"/>
      <c r="T335" s="14"/>
      <c r="U335" s="14" t="s">
        <v>806</v>
      </c>
      <c r="V335" s="60"/>
      <c r="W335" s="37"/>
      <c r="X335" s="37"/>
      <c r="Y335" s="37"/>
      <c r="Z335" s="37"/>
      <c r="AA335" s="14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9"/>
    </row>
    <row r="336" ht="15.75" customHeight="1">
      <c r="A336" s="1" t="s">
        <v>2467</v>
      </c>
      <c r="B336" s="10" t="s">
        <v>2469</v>
      </c>
      <c r="C336" s="104"/>
      <c r="D336" s="104"/>
      <c r="E336" s="104"/>
      <c r="F336" s="76" t="s">
        <v>2115</v>
      </c>
      <c r="G336" s="37"/>
      <c r="H336" s="60"/>
      <c r="I336" s="37"/>
      <c r="J336" s="14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60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9"/>
    </row>
    <row r="337" ht="15.75" customHeight="1">
      <c r="A337" s="39" t="s">
        <v>836</v>
      </c>
      <c r="B337" s="23" t="s">
        <v>926</v>
      </c>
      <c r="C337" s="30" t="s">
        <v>2467</v>
      </c>
      <c r="D337" s="145"/>
      <c r="E337" s="145"/>
      <c r="F337" s="41" t="s">
        <v>2116</v>
      </c>
      <c r="G337" s="42"/>
      <c r="H337" s="160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160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9"/>
    </row>
    <row r="338" ht="15.75" customHeight="1">
      <c r="A338" s="171" t="s">
        <v>2470</v>
      </c>
      <c r="B338" s="86" t="s">
        <v>2471</v>
      </c>
      <c r="C338" s="136"/>
      <c r="D338" s="136"/>
      <c r="E338" s="136"/>
      <c r="F338" s="178" t="s">
        <v>30</v>
      </c>
      <c r="G338" s="89"/>
      <c r="H338" s="90" t="s">
        <v>2472</v>
      </c>
      <c r="I338" s="89"/>
      <c r="J338" s="180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  <c r="AA338" s="89"/>
      <c r="AB338" s="89"/>
      <c r="AC338" s="89"/>
      <c r="AD338" s="89"/>
      <c r="AE338" s="89"/>
      <c r="AF338" s="89"/>
      <c r="AG338" s="89"/>
      <c r="AH338" s="89"/>
      <c r="AI338" s="89"/>
      <c r="AJ338" s="89"/>
      <c r="AK338" s="89"/>
      <c r="AL338" s="89"/>
      <c r="AM338" s="9"/>
    </row>
    <row r="339" ht="15.75" customHeight="1">
      <c r="A339" s="4" t="s">
        <v>2472</v>
      </c>
      <c r="B339" s="10" t="s">
        <v>2473</v>
      </c>
      <c r="C339" s="104"/>
      <c r="D339" s="104"/>
      <c r="E339" s="104"/>
      <c r="F339" s="82" t="s">
        <v>2474</v>
      </c>
      <c r="G339" s="37"/>
      <c r="H339" s="37"/>
      <c r="I339" s="14" t="s">
        <v>730</v>
      </c>
      <c r="J339" s="14" t="s">
        <v>732</v>
      </c>
      <c r="K339" s="37"/>
      <c r="L339" s="37"/>
      <c r="M339" s="37"/>
      <c r="N339" s="37"/>
      <c r="O339" s="37"/>
      <c r="P339" s="44" t="s">
        <v>2131</v>
      </c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9"/>
    </row>
    <row r="340" ht="15.75" customHeight="1">
      <c r="A340" s="4" t="s">
        <v>732</v>
      </c>
      <c r="B340" s="10" t="s">
        <v>735</v>
      </c>
      <c r="C340" s="104"/>
      <c r="D340" s="104"/>
      <c r="E340" s="104"/>
      <c r="F340" s="104" t="s">
        <v>2115</v>
      </c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9"/>
    </row>
    <row r="341" ht="15.75" customHeight="1">
      <c r="A341" s="133" t="s">
        <v>730</v>
      </c>
      <c r="B341" s="23" t="s">
        <v>733</v>
      </c>
      <c r="C341" s="145"/>
      <c r="D341" s="145"/>
      <c r="E341" s="145"/>
      <c r="F341" s="83" t="s">
        <v>2116</v>
      </c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  <c r="AK341" s="42"/>
      <c r="AL341" s="42"/>
      <c r="AM341" s="9"/>
    </row>
    <row r="342" ht="15.75" customHeight="1">
      <c r="A342" s="6" t="s">
        <v>2475</v>
      </c>
      <c r="B342" s="10" t="s">
        <v>2476</v>
      </c>
      <c r="C342" s="104"/>
      <c r="D342" s="104"/>
      <c r="E342" s="104"/>
      <c r="F342" s="82" t="s">
        <v>30</v>
      </c>
      <c r="G342" s="37"/>
      <c r="H342" s="14" t="s">
        <v>2477</v>
      </c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9"/>
    </row>
    <row r="343" ht="15.75" customHeight="1">
      <c r="A343" s="4" t="s">
        <v>2477</v>
      </c>
      <c r="B343" s="10" t="s">
        <v>2478</v>
      </c>
      <c r="C343" s="104"/>
      <c r="D343" s="104"/>
      <c r="E343" s="104"/>
      <c r="F343" s="82" t="s">
        <v>2479</v>
      </c>
      <c r="G343" s="37"/>
      <c r="H343" s="37"/>
      <c r="I343" s="14" t="s">
        <v>738</v>
      </c>
      <c r="J343" s="14" t="s">
        <v>741</v>
      </c>
      <c r="K343" s="37"/>
      <c r="L343" s="37"/>
      <c r="M343" s="37"/>
      <c r="N343" s="37"/>
      <c r="O343" s="37"/>
      <c r="P343" s="44" t="s">
        <v>2131</v>
      </c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9"/>
    </row>
    <row r="344" ht="15.75" customHeight="1">
      <c r="A344" s="4" t="s">
        <v>741</v>
      </c>
      <c r="B344" s="10" t="s">
        <v>742</v>
      </c>
      <c r="C344" s="104"/>
      <c r="D344" s="104"/>
      <c r="E344" s="104"/>
      <c r="F344" s="104" t="s">
        <v>2115</v>
      </c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9"/>
    </row>
    <row r="345" ht="15.75" customHeight="1">
      <c r="A345" s="133" t="s">
        <v>738</v>
      </c>
      <c r="B345" s="23" t="s">
        <v>744</v>
      </c>
      <c r="C345" s="145"/>
      <c r="D345" s="145"/>
      <c r="E345" s="145"/>
      <c r="F345" s="145" t="s">
        <v>2116</v>
      </c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32"/>
      <c r="U345" s="32" t="s">
        <v>401</v>
      </c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  <c r="AK345" s="42"/>
      <c r="AL345" s="42"/>
      <c r="AM345" s="9"/>
    </row>
    <row r="346" ht="15.75" customHeight="1">
      <c r="A346" s="6" t="s">
        <v>2480</v>
      </c>
      <c r="B346" s="10" t="s">
        <v>2481</v>
      </c>
      <c r="C346" s="12"/>
      <c r="D346" s="12"/>
      <c r="E346" s="12"/>
      <c r="F346" s="11" t="s">
        <v>30</v>
      </c>
      <c r="G346" s="14" t="s">
        <v>644</v>
      </c>
      <c r="H346" s="14" t="s">
        <v>2482</v>
      </c>
      <c r="I346" s="9"/>
      <c r="J346" s="14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 t="s">
        <v>1945</v>
      </c>
      <c r="W346" s="9"/>
      <c r="X346" s="9"/>
      <c r="Y346" s="81" t="s">
        <v>71</v>
      </c>
      <c r="Z346" s="14"/>
      <c r="AA346" s="14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 ht="15.75" customHeight="1">
      <c r="A347" s="4" t="s">
        <v>644</v>
      </c>
      <c r="B347" s="10" t="s">
        <v>486</v>
      </c>
      <c r="C347" s="12"/>
      <c r="D347" s="12" t="s">
        <v>222</v>
      </c>
      <c r="E347" s="12" t="s">
        <v>646</v>
      </c>
      <c r="F347" s="12" t="s">
        <v>2483</v>
      </c>
      <c r="G347" s="14"/>
      <c r="H347" s="14"/>
      <c r="I347" s="9"/>
      <c r="J347" s="1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4"/>
      <c r="AA347" s="14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</row>
    <row r="348" ht="15.75" customHeight="1">
      <c r="A348" s="4" t="s">
        <v>2482</v>
      </c>
      <c r="B348" s="10" t="s">
        <v>2484</v>
      </c>
      <c r="C348" s="12"/>
      <c r="D348" s="12"/>
      <c r="E348" s="12"/>
      <c r="F348" s="11" t="s">
        <v>2485</v>
      </c>
      <c r="G348" s="14"/>
      <c r="H348" s="14"/>
      <c r="I348" s="81" t="s">
        <v>222</v>
      </c>
      <c r="J348" s="14" t="s">
        <v>640</v>
      </c>
      <c r="K348" s="9" t="s">
        <v>1925</v>
      </c>
      <c r="L348" s="9"/>
      <c r="M348" s="9"/>
      <c r="N348" s="9"/>
      <c r="O348" s="9"/>
      <c r="P348" s="81" t="s">
        <v>2131</v>
      </c>
      <c r="Q348" s="9"/>
      <c r="R348" s="9"/>
      <c r="S348" s="9"/>
      <c r="T348" s="9"/>
      <c r="U348" s="9"/>
      <c r="V348" s="9"/>
      <c r="W348" s="9"/>
      <c r="X348" s="9"/>
      <c r="Y348" s="9"/>
      <c r="Z348" s="175" t="s">
        <v>2486</v>
      </c>
      <c r="AA348" s="175" t="s">
        <v>2487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</row>
    <row r="349" ht="15.75" customHeight="1">
      <c r="A349" s="4" t="s">
        <v>640</v>
      </c>
      <c r="B349" s="10" t="s">
        <v>382</v>
      </c>
      <c r="C349" s="12"/>
      <c r="D349" s="12"/>
      <c r="E349" s="12"/>
      <c r="F349" s="12" t="s">
        <v>2115</v>
      </c>
      <c r="G349" s="14"/>
      <c r="H349" s="14"/>
      <c r="I349" s="9"/>
      <c r="J349" s="44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4"/>
      <c r="AA349" s="14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</row>
    <row r="350" ht="15.75" customHeight="1">
      <c r="A350" s="176" t="s">
        <v>2486</v>
      </c>
      <c r="B350" s="10" t="s">
        <v>2488</v>
      </c>
      <c r="C350" s="12" t="s">
        <v>2489</v>
      </c>
      <c r="D350" s="12"/>
      <c r="E350" s="12"/>
      <c r="F350" s="12" t="s">
        <v>1998</v>
      </c>
      <c r="G350" s="14"/>
      <c r="H350" s="14"/>
      <c r="I350" s="9"/>
      <c r="J350" s="14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4"/>
      <c r="AA350" s="14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</row>
    <row r="351" ht="15.75" customHeight="1">
      <c r="A351" s="177" t="s">
        <v>2487</v>
      </c>
      <c r="B351" s="23" t="s">
        <v>2490</v>
      </c>
      <c r="C351" s="30" t="s">
        <v>2491</v>
      </c>
      <c r="D351" s="30"/>
      <c r="E351" s="30"/>
      <c r="F351" s="30" t="s">
        <v>2001</v>
      </c>
      <c r="G351" s="32"/>
      <c r="H351" s="32"/>
      <c r="I351" s="33"/>
      <c r="J351" s="32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2"/>
      <c r="AA351" s="32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</row>
    <row r="352" ht="15.75" customHeight="1">
      <c r="A352" s="171" t="s">
        <v>2492</v>
      </c>
      <c r="B352" s="10" t="s">
        <v>2493</v>
      </c>
      <c r="C352" s="136"/>
      <c r="D352" s="136"/>
      <c r="E352" s="136"/>
      <c r="F352" s="178" t="s">
        <v>30</v>
      </c>
      <c r="G352" s="90" t="s">
        <v>644</v>
      </c>
      <c r="H352" s="90" t="s">
        <v>2494</v>
      </c>
      <c r="I352" s="89"/>
      <c r="J352" s="89"/>
      <c r="K352" s="90"/>
      <c r="L352" s="90"/>
      <c r="M352" s="90" t="s">
        <v>2172</v>
      </c>
      <c r="N352" s="89"/>
      <c r="O352" s="89"/>
      <c r="P352" s="89"/>
      <c r="Q352" s="89"/>
      <c r="R352" s="89"/>
      <c r="S352" s="90"/>
      <c r="T352" s="90"/>
      <c r="U352" s="90"/>
      <c r="V352" s="89"/>
      <c r="W352" s="89"/>
      <c r="X352" s="89"/>
      <c r="Y352" s="180" t="s">
        <v>71</v>
      </c>
      <c r="Z352" s="89"/>
      <c r="AA352" s="89"/>
      <c r="AB352" s="89"/>
      <c r="AC352" s="89"/>
      <c r="AD352" s="89"/>
      <c r="AE352" s="89"/>
      <c r="AF352" s="89"/>
      <c r="AG352" s="89"/>
      <c r="AH352" s="89"/>
      <c r="AI352" s="89"/>
      <c r="AJ352" s="89"/>
      <c r="AK352" s="89"/>
      <c r="AL352" s="89"/>
      <c r="AM352" s="9"/>
    </row>
    <row r="353" ht="15.75" customHeight="1">
      <c r="A353" s="4" t="s">
        <v>2494</v>
      </c>
      <c r="B353" s="10" t="s">
        <v>2495</v>
      </c>
      <c r="C353" s="104"/>
      <c r="D353" s="104"/>
      <c r="E353" s="104"/>
      <c r="F353" s="82" t="s">
        <v>2496</v>
      </c>
      <c r="G353" s="37"/>
      <c r="H353" s="14"/>
      <c r="I353" s="14" t="s">
        <v>649</v>
      </c>
      <c r="J353" s="37" t="s">
        <v>651</v>
      </c>
      <c r="K353" s="14"/>
      <c r="L353" s="14" t="s">
        <v>2482</v>
      </c>
      <c r="M353" s="14"/>
      <c r="N353" s="37"/>
      <c r="O353" s="37"/>
      <c r="P353" s="44" t="s">
        <v>2131</v>
      </c>
      <c r="Q353" s="37"/>
      <c r="R353" s="37"/>
      <c r="S353" s="14"/>
      <c r="U353" s="14" t="s">
        <v>2497</v>
      </c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9"/>
    </row>
    <row r="354" ht="15.75" customHeight="1">
      <c r="A354" s="4" t="s">
        <v>651</v>
      </c>
      <c r="B354" s="10" t="s">
        <v>2498</v>
      </c>
      <c r="C354" s="104"/>
      <c r="D354" s="104"/>
      <c r="E354" s="104"/>
      <c r="F354" s="104" t="s">
        <v>2115</v>
      </c>
      <c r="G354" s="14"/>
      <c r="H354" s="14"/>
      <c r="I354" s="14"/>
      <c r="J354" s="37"/>
      <c r="K354" s="14"/>
      <c r="L354" s="14"/>
      <c r="M354" s="14"/>
      <c r="N354" s="37"/>
      <c r="O354" s="37"/>
      <c r="P354" s="37"/>
      <c r="Q354" s="37"/>
      <c r="R354" s="37"/>
      <c r="S354" s="14"/>
      <c r="T354" s="14"/>
      <c r="U354" s="14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9"/>
    </row>
    <row r="355" ht="15.75" customHeight="1">
      <c r="A355" s="133" t="s">
        <v>649</v>
      </c>
      <c r="B355" s="23" t="s">
        <v>2499</v>
      </c>
      <c r="C355" s="145"/>
      <c r="D355" s="145"/>
      <c r="E355" s="145"/>
      <c r="F355" s="145" t="s">
        <v>2116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9"/>
    </row>
    <row r="356" ht="15.75" customHeight="1">
      <c r="A356" s="171" t="s">
        <v>2500</v>
      </c>
      <c r="B356" s="86" t="s">
        <v>2501</v>
      </c>
      <c r="C356" s="136"/>
      <c r="D356" s="136"/>
      <c r="E356" s="136"/>
      <c r="F356" s="178" t="s">
        <v>30</v>
      </c>
      <c r="G356" s="90" t="s">
        <v>1909</v>
      </c>
      <c r="H356" s="91" t="s">
        <v>2502</v>
      </c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161"/>
      <c r="V356" s="158"/>
      <c r="W356" s="89"/>
      <c r="X356" s="89"/>
      <c r="Y356" s="180" t="s">
        <v>91</v>
      </c>
      <c r="Z356" s="89"/>
      <c r="AA356" s="90" t="s">
        <v>2347</v>
      </c>
      <c r="AB356" s="89"/>
      <c r="AC356" s="89"/>
      <c r="AD356" s="89"/>
      <c r="AE356" s="89"/>
      <c r="AF356" s="89"/>
      <c r="AG356" s="89"/>
      <c r="AH356" s="89"/>
      <c r="AI356" s="89"/>
      <c r="AJ356" s="89"/>
      <c r="AK356" s="89"/>
      <c r="AL356" s="89"/>
      <c r="AM356" s="9"/>
    </row>
    <row r="357" ht="15.75" customHeight="1">
      <c r="A357" s="6" t="s">
        <v>2502</v>
      </c>
      <c r="B357" s="10" t="s">
        <v>2503</v>
      </c>
      <c r="C357" s="104"/>
      <c r="D357" s="104"/>
      <c r="E357" s="104"/>
      <c r="F357" s="82" t="s">
        <v>2443</v>
      </c>
      <c r="G357" s="37"/>
      <c r="H357" s="60"/>
      <c r="I357" s="37" t="s">
        <v>925</v>
      </c>
      <c r="J357" s="71" t="s">
        <v>788</v>
      </c>
      <c r="K357" s="37" t="s">
        <v>1917</v>
      </c>
      <c r="L357" s="37"/>
      <c r="M357" s="37"/>
      <c r="N357" s="37"/>
      <c r="O357" s="37"/>
      <c r="P357" s="71" t="s">
        <v>2131</v>
      </c>
      <c r="Q357" s="37" t="s">
        <v>2136</v>
      </c>
      <c r="R357" s="37"/>
      <c r="S357" s="37"/>
      <c r="T357" s="37"/>
      <c r="U357" s="37"/>
      <c r="V357" s="60"/>
      <c r="W357" s="37"/>
      <c r="X357" s="37"/>
      <c r="Y357" s="14"/>
      <c r="Z357" s="14"/>
      <c r="AA357" s="14"/>
      <c r="AB357" s="14"/>
      <c r="AC357" s="37"/>
      <c r="AD357" s="37"/>
      <c r="AE357" s="37"/>
      <c r="AF357" s="37"/>
      <c r="AG357" s="37"/>
      <c r="AH357" s="37"/>
      <c r="AI357" s="37"/>
      <c r="AJ357" s="37"/>
      <c r="AK357" s="37"/>
      <c r="AL357" s="37"/>
      <c r="AM357" s="9"/>
    </row>
    <row r="358" ht="15.75" customHeight="1">
      <c r="A358" s="73" t="s">
        <v>788</v>
      </c>
      <c r="B358" s="10" t="s">
        <v>1002</v>
      </c>
      <c r="C358" s="104"/>
      <c r="D358" s="104"/>
      <c r="E358" s="104"/>
      <c r="F358" s="36" t="s">
        <v>2115</v>
      </c>
      <c r="G358" s="37"/>
      <c r="H358" s="60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9"/>
      <c r="V358" s="60"/>
      <c r="W358" s="37"/>
      <c r="X358" s="37"/>
      <c r="Y358" s="37"/>
      <c r="Z358" s="37"/>
      <c r="AA358" s="14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9"/>
    </row>
    <row r="359" ht="15.75" customHeight="1">
      <c r="A359" s="39" t="s">
        <v>925</v>
      </c>
      <c r="B359" s="23" t="s">
        <v>1001</v>
      </c>
      <c r="C359" s="145"/>
      <c r="D359" s="145" t="s">
        <v>2504</v>
      </c>
      <c r="E359" s="145"/>
      <c r="F359" s="40" t="s">
        <v>2116</v>
      </c>
      <c r="G359" s="42"/>
      <c r="H359" s="160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160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  <c r="AK359" s="42"/>
      <c r="AL359" s="42"/>
      <c r="AM359" s="9"/>
    </row>
    <row r="360" ht="15.75" customHeight="1">
      <c r="A360" s="171" t="s">
        <v>2505</v>
      </c>
      <c r="B360" s="86" t="s">
        <v>2506</v>
      </c>
      <c r="C360" s="136"/>
      <c r="D360" s="136"/>
      <c r="E360" s="136"/>
      <c r="F360" s="178" t="s">
        <v>30</v>
      </c>
      <c r="G360" s="90" t="s">
        <v>1907</v>
      </c>
      <c r="H360" s="185" t="s">
        <v>2507</v>
      </c>
      <c r="I360" s="89"/>
      <c r="J360" s="89"/>
      <c r="K360" s="89"/>
      <c r="L360" s="89"/>
      <c r="M360" s="89" t="s">
        <v>2230</v>
      </c>
      <c r="N360" s="89"/>
      <c r="O360" s="89"/>
      <c r="P360" s="89"/>
      <c r="Q360" s="89"/>
      <c r="R360" s="89"/>
      <c r="S360" s="89"/>
      <c r="T360" s="89"/>
      <c r="U360" s="90"/>
      <c r="V360" s="158"/>
      <c r="W360" s="89"/>
      <c r="X360" s="89"/>
      <c r="Y360" s="180" t="s">
        <v>91</v>
      </c>
      <c r="Z360" s="89"/>
      <c r="AA360" s="90" t="s">
        <v>2347</v>
      </c>
      <c r="AB360" s="89"/>
      <c r="AC360" s="89"/>
      <c r="AD360" s="89"/>
      <c r="AE360" s="89"/>
      <c r="AF360" s="89"/>
      <c r="AG360" s="89"/>
      <c r="AH360" s="89"/>
      <c r="AI360" s="89"/>
      <c r="AJ360" s="89"/>
      <c r="AK360" s="89"/>
      <c r="AL360" s="89"/>
      <c r="AM360" s="9"/>
    </row>
    <row r="361" ht="15.75" customHeight="1">
      <c r="A361" s="1" t="s">
        <v>2507</v>
      </c>
      <c r="B361" s="10" t="s">
        <v>2508</v>
      </c>
      <c r="C361" s="12" t="s">
        <v>2509</v>
      </c>
      <c r="D361" s="12"/>
      <c r="E361" s="104"/>
      <c r="F361" s="11" t="s">
        <v>2357</v>
      </c>
      <c r="G361" s="37"/>
      <c r="H361" s="61"/>
      <c r="I361" s="14" t="s">
        <v>929</v>
      </c>
      <c r="J361" s="14" t="s">
        <v>2510</v>
      </c>
      <c r="K361" s="14"/>
      <c r="L361" s="44" t="s">
        <v>2502</v>
      </c>
      <c r="M361" s="14"/>
      <c r="N361" s="37"/>
      <c r="O361" s="37"/>
      <c r="P361" s="44" t="s">
        <v>2131</v>
      </c>
      <c r="Q361" s="37"/>
      <c r="R361" s="37"/>
      <c r="S361" s="14"/>
      <c r="T361" s="14"/>
      <c r="U361" s="14"/>
      <c r="V361" s="60"/>
      <c r="W361" s="37"/>
      <c r="X361" s="37"/>
      <c r="Y361" s="37"/>
      <c r="Z361" s="37"/>
      <c r="AA361" s="14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9"/>
    </row>
    <row r="362" ht="15.75" customHeight="1">
      <c r="A362" s="1" t="s">
        <v>2510</v>
      </c>
      <c r="B362" s="10" t="s">
        <v>1008</v>
      </c>
      <c r="C362" s="104"/>
      <c r="D362" s="104"/>
      <c r="E362" s="104"/>
      <c r="F362" s="36" t="s">
        <v>2115</v>
      </c>
      <c r="G362" s="37"/>
      <c r="H362" s="60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60"/>
      <c r="W362" s="37"/>
      <c r="X362" s="37"/>
      <c r="Y362" s="37"/>
      <c r="Z362" s="37"/>
      <c r="AA362" s="14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9"/>
    </row>
    <row r="363" ht="15.75" customHeight="1">
      <c r="A363" s="39" t="s">
        <v>929</v>
      </c>
      <c r="B363" s="23" t="s">
        <v>1007</v>
      </c>
      <c r="C363" s="30" t="s">
        <v>2510</v>
      </c>
      <c r="D363" s="30"/>
      <c r="E363" s="145"/>
      <c r="F363" s="41" t="s">
        <v>2116</v>
      </c>
      <c r="G363" s="42"/>
      <c r="H363" s="160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181"/>
      <c r="U363" s="42" t="s">
        <v>806</v>
      </c>
      <c r="V363" s="160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9"/>
    </row>
    <row r="364" ht="15.75" customHeight="1">
      <c r="A364" s="171" t="s">
        <v>2511</v>
      </c>
      <c r="B364" s="86" t="s">
        <v>2512</v>
      </c>
      <c r="C364" s="136"/>
      <c r="D364" s="136"/>
      <c r="E364" s="136"/>
      <c r="F364" s="178" t="s">
        <v>30</v>
      </c>
      <c r="G364" s="91" t="s">
        <v>1061</v>
      </c>
      <c r="H364" s="90" t="s">
        <v>2513</v>
      </c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  <c r="AA364" s="89"/>
      <c r="AB364" s="89"/>
      <c r="AC364" s="89"/>
      <c r="AD364" s="89"/>
      <c r="AE364" s="89"/>
      <c r="AF364" s="89"/>
      <c r="AG364" s="89"/>
      <c r="AH364" s="89"/>
      <c r="AI364" s="89"/>
      <c r="AJ364" s="89"/>
      <c r="AK364" s="89"/>
      <c r="AL364" s="89"/>
      <c r="AM364" s="9"/>
    </row>
    <row r="365" ht="15.75" customHeight="1">
      <c r="A365" s="4" t="s">
        <v>1061</v>
      </c>
      <c r="B365" s="10" t="s">
        <v>2514</v>
      </c>
      <c r="C365" s="104"/>
      <c r="D365" s="104"/>
      <c r="E365" s="104" t="s">
        <v>1063</v>
      </c>
      <c r="F365" s="104" t="s">
        <v>1904</v>
      </c>
      <c r="G365" s="14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9"/>
    </row>
    <row r="366" ht="15.75" customHeight="1">
      <c r="A366" s="4" t="s">
        <v>2513</v>
      </c>
      <c r="B366" s="10" t="s">
        <v>2515</v>
      </c>
      <c r="C366" s="104"/>
      <c r="D366" s="104"/>
      <c r="E366" s="104"/>
      <c r="F366" s="82" t="s">
        <v>2516</v>
      </c>
      <c r="G366" s="14"/>
      <c r="H366" s="37"/>
      <c r="I366" s="14" t="s">
        <v>1054</v>
      </c>
      <c r="J366" s="44" t="s">
        <v>2088</v>
      </c>
      <c r="K366" s="37"/>
      <c r="L366" s="37"/>
      <c r="M366" s="37"/>
      <c r="N366" s="37"/>
      <c r="O366" s="37"/>
      <c r="P366" s="44" t="s">
        <v>2131</v>
      </c>
      <c r="Q366" s="14" t="s">
        <v>2136</v>
      </c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9"/>
    </row>
    <row r="367" ht="15.75" customHeight="1">
      <c r="A367" s="133" t="s">
        <v>1054</v>
      </c>
      <c r="B367" s="23" t="s">
        <v>1057</v>
      </c>
      <c r="C367" s="145"/>
      <c r="D367" s="145"/>
      <c r="E367" s="145"/>
      <c r="F367" s="145" t="s">
        <v>2116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33"/>
    </row>
    <row r="368" ht="15.75" customHeight="1">
      <c r="A368" s="171" t="s">
        <v>2517</v>
      </c>
      <c r="B368" s="86" t="s">
        <v>2518</v>
      </c>
      <c r="C368" s="87"/>
      <c r="D368" s="87"/>
      <c r="E368" s="87"/>
      <c r="F368" s="86" t="s">
        <v>30</v>
      </c>
      <c r="G368" s="90" t="s">
        <v>1909</v>
      </c>
      <c r="H368" s="91" t="s">
        <v>2468</v>
      </c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158"/>
      <c r="T368" s="89"/>
      <c r="U368" s="90"/>
      <c r="V368" s="89"/>
      <c r="W368" s="89"/>
      <c r="X368" s="161"/>
      <c r="Y368" s="89"/>
      <c r="Z368" s="89"/>
      <c r="AB368" s="90" t="s">
        <v>2347</v>
      </c>
      <c r="AC368" s="89"/>
      <c r="AD368" s="89"/>
      <c r="AE368" s="89"/>
      <c r="AF368" s="89"/>
      <c r="AG368" s="89"/>
      <c r="AH368" s="89"/>
      <c r="AI368" s="89"/>
      <c r="AJ368" s="89"/>
      <c r="AK368" s="89"/>
      <c r="AL368" s="89"/>
      <c r="AM368" s="37"/>
    </row>
    <row r="369" ht="15.75" customHeight="1">
      <c r="A369" s="1" t="s">
        <v>2519</v>
      </c>
      <c r="B369" s="10" t="s">
        <v>2520</v>
      </c>
      <c r="C369" s="35" t="s">
        <v>2521</v>
      </c>
      <c r="D369" s="36"/>
      <c r="E369" s="36"/>
      <c r="F369" s="11" t="s">
        <v>2522</v>
      </c>
      <c r="G369" s="37"/>
      <c r="H369" s="37"/>
      <c r="I369" s="14" t="s">
        <v>830</v>
      </c>
      <c r="J369" s="14" t="s">
        <v>2523</v>
      </c>
      <c r="K369" s="14"/>
      <c r="L369" s="37"/>
      <c r="M369" s="37"/>
      <c r="N369" s="37"/>
      <c r="O369" s="37"/>
      <c r="P369" s="44" t="s">
        <v>2131</v>
      </c>
      <c r="Q369" s="14" t="s">
        <v>2136</v>
      </c>
      <c r="R369" s="37"/>
      <c r="S369" s="60"/>
      <c r="T369" s="37"/>
      <c r="U369" s="37"/>
      <c r="V369" s="37"/>
      <c r="W369" s="37"/>
      <c r="X369" s="37"/>
      <c r="Z369" s="14" t="s">
        <v>2524</v>
      </c>
      <c r="AA369" s="14" t="s">
        <v>2525</v>
      </c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</row>
    <row r="370" ht="15.75" customHeight="1">
      <c r="A370" s="1" t="s">
        <v>2523</v>
      </c>
      <c r="B370" s="10" t="s">
        <v>2526</v>
      </c>
      <c r="C370" s="36"/>
      <c r="D370" s="36"/>
      <c r="E370" s="36"/>
      <c r="F370" s="76" t="s">
        <v>2115</v>
      </c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60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</row>
    <row r="371" ht="15.75" customHeight="1">
      <c r="A371" s="39" t="s">
        <v>830</v>
      </c>
      <c r="B371" s="23" t="s">
        <v>832</v>
      </c>
      <c r="C371" s="41" t="s">
        <v>2523</v>
      </c>
      <c r="D371" s="41" t="s">
        <v>2527</v>
      </c>
      <c r="E371" s="40"/>
      <c r="F371" s="41" t="s">
        <v>2116</v>
      </c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160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  <c r="AK371" s="42"/>
      <c r="AL371" s="42"/>
      <c r="AM371" s="37"/>
    </row>
    <row r="372" ht="15.75" customHeight="1">
      <c r="A372" s="171" t="s">
        <v>2528</v>
      </c>
      <c r="B372" s="86" t="s">
        <v>2529</v>
      </c>
      <c r="C372" s="87"/>
      <c r="D372" s="87"/>
      <c r="E372" s="87"/>
      <c r="F372" s="137" t="s">
        <v>30</v>
      </c>
      <c r="G372" s="90" t="s">
        <v>1907</v>
      </c>
      <c r="H372" s="90" t="s">
        <v>2530</v>
      </c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158"/>
      <c r="T372" s="89"/>
      <c r="U372" s="161"/>
      <c r="V372" s="89"/>
      <c r="W372" s="89"/>
      <c r="X372" s="161"/>
      <c r="Y372" s="89"/>
      <c r="Z372" s="89"/>
      <c r="AB372" s="90" t="s">
        <v>2347</v>
      </c>
      <c r="AC372" s="89"/>
      <c r="AD372" s="89"/>
      <c r="AE372" s="89"/>
      <c r="AF372" s="89"/>
      <c r="AG372" s="89"/>
      <c r="AH372" s="89"/>
      <c r="AI372" s="89"/>
      <c r="AJ372" s="89"/>
      <c r="AK372" s="89"/>
      <c r="AL372" s="89"/>
      <c r="AM372" s="37"/>
    </row>
    <row r="373" ht="15.75" customHeight="1">
      <c r="A373" s="1" t="s">
        <v>2530</v>
      </c>
      <c r="B373" s="10" t="s">
        <v>2531</v>
      </c>
      <c r="C373" s="36"/>
      <c r="D373" s="36"/>
      <c r="E373" s="36"/>
      <c r="F373" s="11" t="s">
        <v>2532</v>
      </c>
      <c r="G373" s="37"/>
      <c r="H373" s="37"/>
      <c r="I373" s="14" t="s">
        <v>821</v>
      </c>
      <c r="J373" s="14" t="s">
        <v>2533</v>
      </c>
      <c r="K373" s="14"/>
      <c r="L373" s="37"/>
      <c r="M373" s="37"/>
      <c r="N373" s="37"/>
      <c r="O373" s="37"/>
      <c r="P373" s="44" t="s">
        <v>2131</v>
      </c>
      <c r="Q373" s="14" t="s">
        <v>2136</v>
      </c>
      <c r="R373" s="37"/>
      <c r="S373" s="60"/>
      <c r="T373" s="37"/>
      <c r="U373" s="37"/>
      <c r="V373" s="37"/>
      <c r="W373" s="37"/>
      <c r="X373" s="37"/>
      <c r="Z373" s="14" t="s">
        <v>2524</v>
      </c>
      <c r="AA373" s="14" t="s">
        <v>2525</v>
      </c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L373" s="37"/>
      <c r="AM373" s="37"/>
    </row>
    <row r="374" ht="15.75" customHeight="1">
      <c r="A374" s="1" t="s">
        <v>2533</v>
      </c>
      <c r="B374" s="10" t="s">
        <v>824</v>
      </c>
      <c r="C374" s="36"/>
      <c r="D374" s="36"/>
      <c r="E374" s="36"/>
      <c r="F374" s="35" t="s">
        <v>2115</v>
      </c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60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</row>
    <row r="375" ht="15.75" customHeight="1">
      <c r="A375" s="1" t="s">
        <v>821</v>
      </c>
      <c r="B375" s="10" t="s">
        <v>823</v>
      </c>
      <c r="C375" s="36"/>
      <c r="D375" s="36"/>
      <c r="E375" s="36"/>
      <c r="F375" s="35" t="s">
        <v>2116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60"/>
      <c r="T375" s="37"/>
      <c r="U375" s="14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</row>
    <row r="376" ht="15.75" customHeight="1">
      <c r="A376" s="1" t="s">
        <v>2524</v>
      </c>
      <c r="B376" s="10" t="s">
        <v>2534</v>
      </c>
      <c r="C376" s="35" t="s">
        <v>2535</v>
      </c>
      <c r="D376" s="36"/>
      <c r="E376" s="36"/>
      <c r="F376" s="35" t="s">
        <v>1998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60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</row>
    <row r="377" ht="15.75" customHeight="1">
      <c r="A377" s="39" t="s">
        <v>2525</v>
      </c>
      <c r="B377" s="23" t="s">
        <v>2536</v>
      </c>
      <c r="C377" s="41" t="s">
        <v>2537</v>
      </c>
      <c r="D377" s="40"/>
      <c r="E377" s="40"/>
      <c r="F377" s="41" t="s">
        <v>2001</v>
      </c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160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  <c r="AK377" s="42"/>
      <c r="AL377" s="42"/>
      <c r="AM377" s="37"/>
    </row>
    <row r="378" ht="15.75" customHeight="1">
      <c r="A378" s="17" t="s">
        <v>1471</v>
      </c>
      <c r="B378" s="100" t="s">
        <v>1472</v>
      </c>
      <c r="C378" s="18" t="s">
        <v>1473</v>
      </c>
      <c r="D378" s="18"/>
      <c r="E378" s="65"/>
      <c r="F378" s="18" t="s">
        <v>1828</v>
      </c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70"/>
      <c r="T378" s="66"/>
      <c r="U378" s="66"/>
      <c r="V378" s="66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</row>
    <row r="379" ht="15.75" customHeight="1">
      <c r="A379" s="17" t="s">
        <v>1474</v>
      </c>
      <c r="B379" s="100" t="s">
        <v>1475</v>
      </c>
      <c r="C379" s="18" t="s">
        <v>1476</v>
      </c>
      <c r="D379" s="18"/>
      <c r="E379" s="65"/>
      <c r="F379" s="18" t="s">
        <v>1471</v>
      </c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70"/>
      <c r="T379" s="66"/>
      <c r="U379" s="66"/>
      <c r="V379" s="66"/>
      <c r="W379" s="194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</row>
    <row r="380" ht="15.75" customHeight="1">
      <c r="A380" s="17" t="s">
        <v>1477</v>
      </c>
      <c r="B380" s="100" t="s">
        <v>1478</v>
      </c>
      <c r="C380" s="19" t="s">
        <v>1479</v>
      </c>
      <c r="D380" s="18"/>
      <c r="E380" s="65"/>
      <c r="F380" s="18" t="s">
        <v>1471</v>
      </c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70"/>
      <c r="T380" s="66"/>
      <c r="U380" s="66"/>
      <c r="V380" s="66"/>
      <c r="W380" s="194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</row>
    <row r="381" ht="15.75" customHeight="1">
      <c r="A381" s="17" t="s">
        <v>1480</v>
      </c>
      <c r="B381" s="100" t="s">
        <v>1481</v>
      </c>
      <c r="C381" s="18" t="s">
        <v>1482</v>
      </c>
      <c r="D381" s="18"/>
      <c r="E381" s="65"/>
      <c r="F381" s="18" t="s">
        <v>1471</v>
      </c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70"/>
      <c r="T381" s="66"/>
      <c r="U381" s="66"/>
      <c r="V381" s="66"/>
      <c r="W381" s="194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</row>
    <row r="382" ht="15.75" customHeight="1">
      <c r="A382" s="17" t="s">
        <v>1483</v>
      </c>
      <c r="B382" s="100" t="s">
        <v>1484</v>
      </c>
      <c r="C382" s="18" t="s">
        <v>1485</v>
      </c>
      <c r="D382" s="18"/>
      <c r="E382" s="65"/>
      <c r="F382" s="18" t="s">
        <v>1471</v>
      </c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70"/>
      <c r="T382" s="66"/>
      <c r="U382" s="66"/>
      <c r="V382" s="66"/>
      <c r="W382" s="194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</row>
    <row r="383" ht="15.75" customHeight="1">
      <c r="A383" s="17" t="s">
        <v>1486</v>
      </c>
      <c r="B383" s="100" t="s">
        <v>1487</v>
      </c>
      <c r="C383" s="18" t="s">
        <v>1488</v>
      </c>
      <c r="D383" s="18"/>
      <c r="E383" s="65"/>
      <c r="F383" s="18" t="s">
        <v>1471</v>
      </c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70"/>
      <c r="T383" s="66"/>
      <c r="U383" s="66"/>
      <c r="V383" s="66"/>
      <c r="W383" s="194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</row>
    <row r="384" ht="15.75" customHeight="1">
      <c r="A384" s="17" t="s">
        <v>1489</v>
      </c>
      <c r="B384" s="100" t="s">
        <v>1490</v>
      </c>
      <c r="C384" s="18" t="s">
        <v>1491</v>
      </c>
      <c r="D384" s="18"/>
      <c r="E384" s="65"/>
      <c r="F384" s="18" t="s">
        <v>1471</v>
      </c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70"/>
      <c r="T384" s="66"/>
      <c r="U384" s="66"/>
      <c r="V384" s="66"/>
      <c r="W384" s="194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</row>
    <row r="385" ht="15.75" customHeight="1">
      <c r="A385" s="1" t="s">
        <v>1492</v>
      </c>
      <c r="B385" s="10" t="s">
        <v>1493</v>
      </c>
      <c r="C385" s="35" t="s">
        <v>1494</v>
      </c>
      <c r="D385" s="36"/>
      <c r="E385" s="36"/>
      <c r="F385" s="35" t="s">
        <v>1471</v>
      </c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60"/>
      <c r="T385" s="37"/>
      <c r="U385" s="37"/>
      <c r="V385" s="37"/>
      <c r="W385" s="60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</row>
    <row r="386" ht="15.75" customHeight="1">
      <c r="A386" s="17" t="s">
        <v>1495</v>
      </c>
      <c r="B386" s="100" t="s">
        <v>1496</v>
      </c>
      <c r="C386" s="18" t="s">
        <v>1497</v>
      </c>
      <c r="D386" s="18"/>
      <c r="E386" s="65"/>
      <c r="F386" s="18" t="s">
        <v>1471</v>
      </c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70"/>
      <c r="T386" s="66"/>
      <c r="U386" s="66"/>
      <c r="V386" s="66"/>
      <c r="W386" s="194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</row>
    <row r="387" ht="15.75" customHeight="1">
      <c r="A387" s="17" t="s">
        <v>1498</v>
      </c>
      <c r="B387" s="100" t="s">
        <v>1499</v>
      </c>
      <c r="C387" s="18" t="s">
        <v>1500</v>
      </c>
      <c r="D387" s="18"/>
      <c r="E387" s="65"/>
      <c r="F387" s="18" t="s">
        <v>1471</v>
      </c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70"/>
      <c r="T387" s="66"/>
      <c r="U387" s="66"/>
      <c r="V387" s="66"/>
      <c r="W387" s="194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</row>
    <row r="388" ht="15.75" customHeight="1">
      <c r="A388" s="17" t="s">
        <v>1501</v>
      </c>
      <c r="B388" s="100" t="s">
        <v>1502</v>
      </c>
      <c r="C388" s="18" t="s">
        <v>1503</v>
      </c>
      <c r="D388" s="18"/>
      <c r="E388" s="65"/>
      <c r="F388" s="18" t="s">
        <v>1471</v>
      </c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70"/>
      <c r="T388" s="66"/>
      <c r="U388" s="66"/>
      <c r="V388" s="66"/>
      <c r="W388" s="194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</row>
    <row r="389" ht="15.75" customHeight="1">
      <c r="A389" s="17" t="s">
        <v>1504</v>
      </c>
      <c r="B389" s="100" t="s">
        <v>1505</v>
      </c>
      <c r="C389" s="18" t="s">
        <v>1506</v>
      </c>
      <c r="D389" s="18"/>
      <c r="E389" s="65"/>
      <c r="F389" s="18" t="s">
        <v>1471</v>
      </c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70"/>
      <c r="T389" s="66"/>
      <c r="U389" s="66"/>
      <c r="V389" s="66"/>
      <c r="W389" s="194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</row>
    <row r="390" ht="15.75" customHeight="1">
      <c r="A390" s="17" t="s">
        <v>1507</v>
      </c>
      <c r="B390" s="100" t="s">
        <v>1508</v>
      </c>
      <c r="C390" s="18" t="s">
        <v>1509</v>
      </c>
      <c r="D390" s="18"/>
      <c r="E390" s="65"/>
      <c r="F390" s="18" t="s">
        <v>1471</v>
      </c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70"/>
      <c r="T390" s="66"/>
      <c r="U390" s="66"/>
      <c r="V390" s="66"/>
      <c r="W390" s="194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</row>
    <row r="391" ht="15.75" customHeight="1">
      <c r="A391" s="6" t="s">
        <v>1510</v>
      </c>
      <c r="B391" s="10" t="s">
        <v>1511</v>
      </c>
      <c r="C391" s="11" t="s">
        <v>1512</v>
      </c>
      <c r="D391" s="36"/>
      <c r="E391" s="36"/>
      <c r="F391" s="35" t="s">
        <v>1471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60"/>
      <c r="T391" s="37"/>
      <c r="U391" s="37"/>
      <c r="V391" s="37"/>
      <c r="W391" s="60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</row>
    <row r="392" ht="15.75" customHeight="1">
      <c r="A392" s="17" t="s">
        <v>1513</v>
      </c>
      <c r="B392" s="100" t="s">
        <v>1514</v>
      </c>
      <c r="C392" s="18" t="s">
        <v>1515</v>
      </c>
      <c r="D392" s="18"/>
      <c r="E392" s="65"/>
      <c r="F392" s="18" t="s">
        <v>1471</v>
      </c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70"/>
      <c r="T392" s="66"/>
      <c r="U392" s="66"/>
      <c r="V392" s="66"/>
      <c r="W392" s="194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</row>
    <row r="393" ht="15.75" customHeight="1">
      <c r="A393" s="17" t="s">
        <v>1516</v>
      </c>
      <c r="B393" s="100" t="s">
        <v>1517</v>
      </c>
      <c r="C393" s="18" t="s">
        <v>1518</v>
      </c>
      <c r="D393" s="18"/>
      <c r="E393" s="65"/>
      <c r="F393" s="18" t="s">
        <v>1471</v>
      </c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70"/>
      <c r="T393" s="66"/>
      <c r="U393" s="66"/>
      <c r="V393" s="66"/>
      <c r="W393" s="194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</row>
    <row r="394" ht="15.75" customHeight="1">
      <c r="A394" s="17" t="s">
        <v>1519</v>
      </c>
      <c r="B394" s="100" t="s">
        <v>1520</v>
      </c>
      <c r="C394" s="18" t="s">
        <v>1521</v>
      </c>
      <c r="D394" s="18"/>
      <c r="E394" s="65"/>
      <c r="F394" s="18" t="s">
        <v>1471</v>
      </c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70"/>
      <c r="T394" s="66"/>
      <c r="U394" s="66"/>
      <c r="V394" s="66"/>
      <c r="W394" s="194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</row>
    <row r="395" ht="15.75" customHeight="1">
      <c r="A395" s="17" t="s">
        <v>1522</v>
      </c>
      <c r="B395" s="100" t="s">
        <v>1523</v>
      </c>
      <c r="C395" s="18" t="s">
        <v>1524</v>
      </c>
      <c r="D395" s="18"/>
      <c r="E395" s="65"/>
      <c r="F395" s="18" t="s">
        <v>1471</v>
      </c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70"/>
      <c r="T395" s="66"/>
      <c r="U395" s="66"/>
      <c r="V395" s="66"/>
      <c r="W395" s="194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</row>
    <row r="396" ht="15.75" customHeight="1">
      <c r="A396" s="17" t="s">
        <v>1525</v>
      </c>
      <c r="B396" s="100" t="s">
        <v>1526</v>
      </c>
      <c r="C396" s="18" t="s">
        <v>1527</v>
      </c>
      <c r="D396" s="18"/>
      <c r="E396" s="65"/>
      <c r="F396" s="18" t="s">
        <v>1471</v>
      </c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70"/>
      <c r="T396" s="66"/>
      <c r="U396" s="66"/>
      <c r="V396" s="66"/>
      <c r="W396" s="194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</row>
    <row r="397" ht="15.75" customHeight="1">
      <c r="A397" s="17" t="s">
        <v>1528</v>
      </c>
      <c r="B397" s="100" t="s">
        <v>1529</v>
      </c>
      <c r="C397" s="18" t="s">
        <v>1530</v>
      </c>
      <c r="D397" s="18"/>
      <c r="E397" s="65"/>
      <c r="F397" s="18" t="s">
        <v>1471</v>
      </c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70"/>
      <c r="T397" s="66"/>
      <c r="U397" s="66"/>
      <c r="V397" s="66"/>
      <c r="W397" s="194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</row>
    <row r="398" ht="15.75" customHeight="1">
      <c r="A398" s="17" t="s">
        <v>1531</v>
      </c>
      <c r="B398" s="100" t="s">
        <v>1532</v>
      </c>
      <c r="C398" s="18" t="s">
        <v>1533</v>
      </c>
      <c r="D398" s="18"/>
      <c r="E398" s="65"/>
      <c r="F398" s="18" t="s">
        <v>1471</v>
      </c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70"/>
      <c r="T398" s="66"/>
      <c r="U398" s="66"/>
      <c r="V398" s="66"/>
      <c r="W398" s="194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</row>
    <row r="399" ht="15.75" customHeight="1">
      <c r="A399" s="17" t="s">
        <v>1534</v>
      </c>
      <c r="B399" s="100" t="s">
        <v>1535</v>
      </c>
      <c r="C399" s="18" t="s">
        <v>1536</v>
      </c>
      <c r="D399" s="18"/>
      <c r="E399" s="65"/>
      <c r="F399" s="18" t="s">
        <v>1471</v>
      </c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70"/>
      <c r="T399" s="66"/>
      <c r="U399" s="66"/>
      <c r="V399" s="66"/>
      <c r="W399" s="194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</row>
    <row r="400" ht="15.75" customHeight="1">
      <c r="A400" s="17" t="s">
        <v>1537</v>
      </c>
      <c r="B400" s="100" t="s">
        <v>1538</v>
      </c>
      <c r="C400" s="18" t="s">
        <v>1539</v>
      </c>
      <c r="D400" s="18"/>
      <c r="E400" s="65"/>
      <c r="F400" s="18" t="s">
        <v>1471</v>
      </c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70"/>
      <c r="T400" s="66"/>
      <c r="U400" s="66"/>
      <c r="V400" s="66"/>
      <c r="W400" s="194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</row>
    <row r="401" ht="15.75" customHeight="1">
      <c r="A401" s="17" t="s">
        <v>1540</v>
      </c>
      <c r="B401" s="100" t="s">
        <v>1541</v>
      </c>
      <c r="C401" s="18" t="s">
        <v>1542</v>
      </c>
      <c r="D401" s="18"/>
      <c r="E401" s="65"/>
      <c r="F401" s="18" t="s">
        <v>1471</v>
      </c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70"/>
      <c r="T401" s="66"/>
      <c r="U401" s="66"/>
      <c r="V401" s="66"/>
      <c r="W401" s="194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</row>
    <row r="402" ht="15.75" customHeight="1">
      <c r="A402" s="17" t="s">
        <v>1543</v>
      </c>
      <c r="B402" s="100" t="s">
        <v>1544</v>
      </c>
      <c r="C402" s="18" t="s">
        <v>1545</v>
      </c>
      <c r="D402" s="18"/>
      <c r="E402" s="65"/>
      <c r="F402" s="18" t="s">
        <v>1471</v>
      </c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70"/>
      <c r="T402" s="66"/>
      <c r="U402" s="66"/>
      <c r="V402" s="66"/>
      <c r="W402" s="194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</row>
    <row r="403" ht="15.75" customHeight="1">
      <c r="A403" s="6" t="s">
        <v>1546</v>
      </c>
      <c r="B403" s="10" t="s">
        <v>1547</v>
      </c>
      <c r="C403" s="11" t="s">
        <v>1548</v>
      </c>
      <c r="D403" s="35"/>
      <c r="E403" s="36"/>
      <c r="F403" s="35" t="s">
        <v>1471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60"/>
      <c r="T403" s="37"/>
      <c r="U403" s="37"/>
      <c r="V403" s="37"/>
      <c r="W403" s="60"/>
      <c r="X403" s="37"/>
      <c r="Y403" s="37"/>
      <c r="Z403" s="37"/>
      <c r="AA403" s="37"/>
      <c r="AB403" s="4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20"/>
    </row>
    <row r="404" ht="15.75" customHeight="1">
      <c r="A404" s="1" t="s">
        <v>1549</v>
      </c>
      <c r="B404" s="10" t="s">
        <v>1550</v>
      </c>
      <c r="C404" s="35" t="s">
        <v>1551</v>
      </c>
      <c r="D404" s="35"/>
      <c r="E404" s="36"/>
      <c r="F404" s="35" t="s">
        <v>1471</v>
      </c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60"/>
      <c r="T404" s="37"/>
      <c r="U404" s="37"/>
      <c r="V404" s="37"/>
      <c r="W404" s="60"/>
      <c r="X404" s="37"/>
      <c r="Y404" s="37"/>
      <c r="Z404" s="37"/>
      <c r="AA404" s="37"/>
      <c r="AB404" s="4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20"/>
    </row>
    <row r="405" ht="15.75" customHeight="1">
      <c r="A405" s="1" t="s">
        <v>1552</v>
      </c>
      <c r="B405" s="10" t="s">
        <v>1553</v>
      </c>
      <c r="C405" s="35" t="s">
        <v>1554</v>
      </c>
      <c r="D405" s="36"/>
      <c r="E405" s="36"/>
      <c r="F405" s="35" t="s">
        <v>1471</v>
      </c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60"/>
      <c r="T405" s="37"/>
      <c r="U405" s="37"/>
      <c r="V405" s="37"/>
      <c r="W405" s="60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</row>
    <row r="406" ht="15.75" customHeight="1">
      <c r="A406" s="17" t="s">
        <v>1566</v>
      </c>
      <c r="B406" s="100" t="s">
        <v>1567</v>
      </c>
      <c r="C406" s="18"/>
      <c r="D406" s="18"/>
      <c r="E406" s="65" t="s">
        <v>1568</v>
      </c>
      <c r="F406" s="18" t="s">
        <v>1828</v>
      </c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70"/>
      <c r="T406" s="66"/>
      <c r="U406" s="66"/>
      <c r="V406" s="66"/>
      <c r="W406" s="194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</row>
    <row r="407" ht="15.75" customHeight="1">
      <c r="A407" s="17" t="s">
        <v>1569</v>
      </c>
      <c r="B407" s="100" t="s">
        <v>1570</v>
      </c>
      <c r="C407" s="18" t="s">
        <v>1571</v>
      </c>
      <c r="D407" s="18"/>
      <c r="E407" s="65" t="s">
        <v>1572</v>
      </c>
      <c r="F407" s="18" t="s">
        <v>1566</v>
      </c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70"/>
      <c r="T407" s="66"/>
      <c r="U407" s="66"/>
      <c r="V407" s="66"/>
      <c r="W407" s="194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</row>
    <row r="408" ht="15.75" customHeight="1">
      <c r="A408" s="17" t="s">
        <v>1573</v>
      </c>
      <c r="B408" s="100" t="s">
        <v>1574</v>
      </c>
      <c r="C408" s="18" t="s">
        <v>1575</v>
      </c>
      <c r="D408" s="18"/>
      <c r="E408" s="65"/>
      <c r="F408" s="18" t="s">
        <v>1569</v>
      </c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70"/>
      <c r="T408" s="66"/>
      <c r="U408" s="66"/>
      <c r="V408" s="66"/>
      <c r="W408" s="194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</row>
    <row r="409" ht="15.75" customHeight="1">
      <c r="A409" s="17" t="s">
        <v>1576</v>
      </c>
      <c r="B409" s="100" t="s">
        <v>1577</v>
      </c>
      <c r="C409" s="18" t="s">
        <v>1578</v>
      </c>
      <c r="D409" s="18"/>
      <c r="E409" s="65"/>
      <c r="F409" s="18" t="s">
        <v>1569</v>
      </c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70"/>
      <c r="T409" s="66"/>
      <c r="U409" s="66"/>
      <c r="V409" s="66"/>
      <c r="W409" s="194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</row>
    <row r="410" ht="15.75" customHeight="1">
      <c r="A410" s="17" t="s">
        <v>1579</v>
      </c>
      <c r="B410" s="100" t="s">
        <v>1580</v>
      </c>
      <c r="C410" s="18" t="s">
        <v>1581</v>
      </c>
      <c r="D410" s="18"/>
      <c r="E410" s="65"/>
      <c r="F410" s="18" t="s">
        <v>1569</v>
      </c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70"/>
      <c r="T410" s="66"/>
      <c r="U410" s="66"/>
      <c r="V410" s="66"/>
      <c r="W410" s="194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</row>
    <row r="411" ht="15.75" customHeight="1">
      <c r="A411" s="17" t="s">
        <v>1582</v>
      </c>
      <c r="B411" s="100" t="s">
        <v>1583</v>
      </c>
      <c r="C411" s="18" t="s">
        <v>1584</v>
      </c>
      <c r="D411" s="18"/>
      <c r="E411" s="65"/>
      <c r="F411" s="18" t="s">
        <v>1569</v>
      </c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70"/>
      <c r="T411" s="66"/>
      <c r="U411" s="66"/>
      <c r="V411" s="66"/>
      <c r="W411" s="194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</row>
    <row r="412" ht="15.75" customHeight="1">
      <c r="A412" s="17" t="s">
        <v>1585</v>
      </c>
      <c r="B412" s="100" t="s">
        <v>1586</v>
      </c>
      <c r="C412" s="19"/>
      <c r="D412" s="18"/>
      <c r="E412" s="65"/>
      <c r="F412" s="18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70"/>
      <c r="T412" s="66"/>
      <c r="U412" s="66"/>
      <c r="V412" s="66"/>
      <c r="W412" s="194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</row>
    <row r="413" ht="15.75" customHeight="1">
      <c r="A413" s="17" t="s">
        <v>1589</v>
      </c>
      <c r="B413" s="100" t="s">
        <v>1590</v>
      </c>
      <c r="C413" s="19"/>
      <c r="D413" s="18"/>
      <c r="E413" s="101" t="s">
        <v>1591</v>
      </c>
      <c r="F413" s="18" t="s">
        <v>49</v>
      </c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194"/>
      <c r="X413" s="67"/>
      <c r="Y413" s="20"/>
      <c r="Z413" s="20"/>
      <c r="AA413" s="20"/>
      <c r="AB413" s="20"/>
      <c r="AC413" s="20"/>
      <c r="AD413" s="67" t="s">
        <v>1474</v>
      </c>
      <c r="AE413" s="67" t="s">
        <v>1585</v>
      </c>
      <c r="AF413" s="20"/>
      <c r="AG413" s="20"/>
      <c r="AH413" s="20"/>
      <c r="AI413" s="20"/>
      <c r="AJ413" s="20"/>
      <c r="AK413" s="20"/>
      <c r="AL413" s="20"/>
      <c r="AM413" s="20"/>
    </row>
    <row r="414" ht="15.75" customHeight="1">
      <c r="A414" s="17" t="s">
        <v>1592</v>
      </c>
      <c r="B414" s="100" t="s">
        <v>1593</v>
      </c>
      <c r="C414" s="19"/>
      <c r="D414" s="18"/>
      <c r="E414" s="101" t="s">
        <v>1594</v>
      </c>
      <c r="F414" s="18" t="s">
        <v>49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194"/>
      <c r="X414" s="67"/>
      <c r="Y414" s="20"/>
      <c r="Z414" s="20"/>
      <c r="AA414" s="20"/>
      <c r="AB414" s="20"/>
      <c r="AC414" s="20"/>
      <c r="AD414" s="67" t="s">
        <v>1477</v>
      </c>
      <c r="AE414" s="67" t="s">
        <v>1585</v>
      </c>
      <c r="AF414" s="20"/>
      <c r="AG414" s="20"/>
      <c r="AH414" s="20"/>
      <c r="AI414" s="20"/>
      <c r="AJ414" s="20"/>
      <c r="AK414" s="20"/>
      <c r="AL414" s="20"/>
      <c r="AM414" s="20"/>
    </row>
    <row r="415" ht="15.75" customHeight="1">
      <c r="A415" s="17" t="s">
        <v>1482</v>
      </c>
      <c r="B415" s="100" t="s">
        <v>1595</v>
      </c>
      <c r="C415" s="18"/>
      <c r="D415" s="19"/>
      <c r="E415" s="102" t="s">
        <v>2538</v>
      </c>
      <c r="F415" s="18" t="s">
        <v>49</v>
      </c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194"/>
      <c r="X415" s="67"/>
      <c r="Y415" s="20"/>
      <c r="Z415" s="20"/>
      <c r="AA415" s="20"/>
      <c r="AB415" s="20"/>
      <c r="AC415" s="20"/>
      <c r="AD415" s="67" t="s">
        <v>1480</v>
      </c>
      <c r="AE415" s="67" t="s">
        <v>1585</v>
      </c>
      <c r="AF415" s="20"/>
      <c r="AG415" s="20"/>
      <c r="AH415" s="20"/>
      <c r="AI415" s="20"/>
      <c r="AJ415" s="20"/>
      <c r="AK415" s="20"/>
      <c r="AL415" s="20"/>
      <c r="AM415" s="20"/>
    </row>
    <row r="416" ht="15.75" customHeight="1">
      <c r="A416" s="17" t="s">
        <v>1485</v>
      </c>
      <c r="B416" s="100" t="s">
        <v>1597</v>
      </c>
      <c r="C416" s="18"/>
      <c r="D416" s="19"/>
      <c r="E416" s="102" t="s">
        <v>1598</v>
      </c>
      <c r="F416" s="18" t="s">
        <v>49</v>
      </c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194"/>
      <c r="X416" s="67"/>
      <c r="Y416" s="20"/>
      <c r="Z416" s="20"/>
      <c r="AA416" s="20"/>
      <c r="AB416" s="20"/>
      <c r="AC416" s="20"/>
      <c r="AD416" s="67" t="s">
        <v>1483</v>
      </c>
      <c r="AE416" s="67" t="s">
        <v>1585</v>
      </c>
      <c r="AF416" s="20"/>
      <c r="AG416" s="20"/>
      <c r="AH416" s="20"/>
      <c r="AI416" s="20"/>
      <c r="AJ416" s="20"/>
      <c r="AK416" s="20"/>
      <c r="AL416" s="20"/>
      <c r="AM416" s="20"/>
    </row>
    <row r="417" ht="15.75" customHeight="1">
      <c r="A417" s="17" t="s">
        <v>1488</v>
      </c>
      <c r="B417" s="100" t="s">
        <v>1599</v>
      </c>
      <c r="C417" s="18"/>
      <c r="D417" s="19"/>
      <c r="E417" s="102" t="s">
        <v>1600</v>
      </c>
      <c r="F417" s="18" t="s">
        <v>49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194"/>
      <c r="X417" s="67"/>
      <c r="Y417" s="20"/>
      <c r="Z417" s="20"/>
      <c r="AA417" s="20"/>
      <c r="AB417" s="20"/>
      <c r="AC417" s="20"/>
      <c r="AD417" s="67" t="s">
        <v>1486</v>
      </c>
      <c r="AE417" s="67" t="s">
        <v>1585</v>
      </c>
      <c r="AF417" s="20"/>
      <c r="AG417" s="20"/>
      <c r="AH417" s="20"/>
      <c r="AI417" s="20"/>
      <c r="AJ417" s="20"/>
      <c r="AK417" s="20"/>
      <c r="AL417" s="20"/>
      <c r="AM417" s="20"/>
    </row>
    <row r="418" ht="15.75" customHeight="1">
      <c r="A418" s="17" t="s">
        <v>1491</v>
      </c>
      <c r="B418" s="100" t="s">
        <v>2539</v>
      </c>
      <c r="C418" s="18"/>
      <c r="D418" s="19"/>
      <c r="E418" s="105" t="s">
        <v>2540</v>
      </c>
      <c r="F418" s="18" t="s">
        <v>49</v>
      </c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194"/>
      <c r="X418" s="67"/>
      <c r="Y418" s="20"/>
      <c r="Z418" s="20"/>
      <c r="AA418" s="20"/>
      <c r="AB418" s="20"/>
      <c r="AC418" s="20"/>
      <c r="AD418" s="67" t="s">
        <v>1489</v>
      </c>
      <c r="AE418" s="67" t="s">
        <v>1579</v>
      </c>
      <c r="AF418" s="20"/>
      <c r="AG418" s="20"/>
      <c r="AH418" s="20"/>
      <c r="AI418" s="20"/>
      <c r="AJ418" s="20"/>
      <c r="AK418" s="20"/>
      <c r="AL418" s="20"/>
      <c r="AM418" s="20"/>
    </row>
    <row r="419" ht="15.75" customHeight="1">
      <c r="A419" s="6" t="s">
        <v>1518</v>
      </c>
      <c r="B419" s="10" t="s">
        <v>1602</v>
      </c>
      <c r="C419" s="36"/>
      <c r="D419" s="36"/>
      <c r="E419" s="11" t="s">
        <v>1603</v>
      </c>
      <c r="F419" s="11" t="s">
        <v>49</v>
      </c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60"/>
      <c r="X419" s="60"/>
      <c r="Y419" s="37"/>
      <c r="Z419" s="37"/>
      <c r="AA419" s="37"/>
      <c r="AB419" s="37"/>
      <c r="AC419" s="7"/>
      <c r="AD419" s="81" t="s">
        <v>1516</v>
      </c>
      <c r="AE419" s="81" t="s">
        <v>1573</v>
      </c>
      <c r="AF419" s="37"/>
      <c r="AG419" s="37"/>
      <c r="AH419" s="37"/>
      <c r="AI419" s="37"/>
      <c r="AJ419" s="37"/>
      <c r="AK419" s="37"/>
      <c r="AL419" s="37"/>
      <c r="AM419" s="37"/>
    </row>
    <row r="420" ht="15.75" customHeight="1">
      <c r="A420" s="6" t="s">
        <v>1521</v>
      </c>
      <c r="B420" s="10" t="s">
        <v>1605</v>
      </c>
      <c r="C420" s="36"/>
      <c r="D420" s="36"/>
      <c r="E420" s="11" t="s">
        <v>1606</v>
      </c>
      <c r="F420" s="11" t="s">
        <v>49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60"/>
      <c r="X420" s="60"/>
      <c r="Y420" s="37"/>
      <c r="Z420" s="37"/>
      <c r="AA420" s="37"/>
      <c r="AB420" s="37"/>
      <c r="AC420" s="7"/>
      <c r="AD420" s="81" t="s">
        <v>1519</v>
      </c>
      <c r="AE420" s="81" t="s">
        <v>1576</v>
      </c>
      <c r="AF420" s="37"/>
      <c r="AG420" s="37"/>
      <c r="AH420" s="37"/>
      <c r="AI420" s="37"/>
      <c r="AJ420" s="37"/>
      <c r="AK420" s="37"/>
      <c r="AL420" s="37"/>
      <c r="AM420" s="37"/>
    </row>
    <row r="421" ht="15.75" customHeight="1">
      <c r="A421" s="1" t="s">
        <v>1607</v>
      </c>
      <c r="B421" s="10" t="s">
        <v>1608</v>
      </c>
      <c r="C421" s="36"/>
      <c r="D421" s="36"/>
      <c r="E421" s="35" t="s">
        <v>1609</v>
      </c>
      <c r="F421" s="35" t="s">
        <v>49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60"/>
      <c r="X421" s="60"/>
      <c r="Y421" s="37"/>
      <c r="Z421" s="37"/>
      <c r="AA421" s="37"/>
      <c r="AB421" s="37"/>
      <c r="AC421" s="7"/>
      <c r="AD421" s="9" t="s">
        <v>1492</v>
      </c>
      <c r="AE421" s="103" t="s">
        <v>1585</v>
      </c>
      <c r="AF421" s="37"/>
      <c r="AG421" s="37"/>
      <c r="AH421" s="37"/>
      <c r="AI421" s="37"/>
      <c r="AJ421" s="37"/>
      <c r="AK421" s="37"/>
      <c r="AL421" s="37"/>
      <c r="AM421" s="37"/>
    </row>
    <row r="422" ht="15.75" customHeight="1">
      <c r="A422" s="17" t="s">
        <v>1497</v>
      </c>
      <c r="B422" s="100" t="s">
        <v>1610</v>
      </c>
      <c r="C422" s="18"/>
      <c r="D422" s="18"/>
      <c r="E422" s="102" t="s">
        <v>1611</v>
      </c>
      <c r="F422" s="18" t="s">
        <v>49</v>
      </c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194"/>
      <c r="X422" s="67"/>
      <c r="Y422" s="20"/>
      <c r="Z422" s="20"/>
      <c r="AA422" s="20"/>
      <c r="AB422" s="20"/>
      <c r="AC422" s="20"/>
      <c r="AD422" s="67" t="s">
        <v>1495</v>
      </c>
      <c r="AE422" s="67" t="s">
        <v>1573</v>
      </c>
      <c r="AF422" s="20"/>
      <c r="AG422" s="20"/>
      <c r="AH422" s="20"/>
      <c r="AI422" s="20"/>
      <c r="AJ422" s="20"/>
      <c r="AK422" s="20"/>
      <c r="AL422" s="20"/>
      <c r="AM422" s="20"/>
    </row>
    <row r="423" ht="15.75" customHeight="1">
      <c r="A423" s="17" t="s">
        <v>1500</v>
      </c>
      <c r="B423" s="100" t="s">
        <v>1613</v>
      </c>
      <c r="C423" s="18"/>
      <c r="D423" s="19"/>
      <c r="E423" s="102" t="s">
        <v>1614</v>
      </c>
      <c r="F423" s="18" t="s">
        <v>49</v>
      </c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194"/>
      <c r="X423" s="67"/>
      <c r="Y423" s="20"/>
      <c r="Z423" s="20"/>
      <c r="AA423" s="20"/>
      <c r="AB423" s="20"/>
      <c r="AC423" s="20"/>
      <c r="AD423" s="67" t="s">
        <v>1498</v>
      </c>
      <c r="AE423" s="67" t="s">
        <v>1576</v>
      </c>
      <c r="AF423" s="20"/>
      <c r="AG423" s="20"/>
      <c r="AH423" s="20"/>
      <c r="AI423" s="20"/>
      <c r="AJ423" s="20"/>
      <c r="AK423" s="20"/>
      <c r="AL423" s="20"/>
      <c r="AM423" s="20"/>
    </row>
    <row r="424" ht="15.75" customHeight="1">
      <c r="A424" s="17" t="s">
        <v>1503</v>
      </c>
      <c r="B424" s="100" t="s">
        <v>1615</v>
      </c>
      <c r="C424" s="18"/>
      <c r="D424" s="18"/>
      <c r="E424" s="102" t="s">
        <v>1616</v>
      </c>
      <c r="F424" s="18" t="s">
        <v>49</v>
      </c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194"/>
      <c r="X424" s="67"/>
      <c r="Y424" s="20"/>
      <c r="Z424" s="20"/>
      <c r="AA424" s="20"/>
      <c r="AB424" s="20"/>
      <c r="AC424" s="20"/>
      <c r="AD424" s="67" t="s">
        <v>1501</v>
      </c>
      <c r="AE424" s="67" t="s">
        <v>1585</v>
      </c>
      <c r="AF424" s="20"/>
      <c r="AG424" s="20"/>
      <c r="AH424" s="20"/>
      <c r="AI424" s="20"/>
      <c r="AJ424" s="20"/>
      <c r="AK424" s="20"/>
      <c r="AL424" s="20"/>
      <c r="AM424" s="20"/>
    </row>
    <row r="425" ht="15.75" customHeight="1">
      <c r="A425" s="17" t="s">
        <v>1617</v>
      </c>
      <c r="B425" s="100" t="s">
        <v>1618</v>
      </c>
      <c r="C425" s="18"/>
      <c r="D425" s="19"/>
      <c r="E425" s="101" t="s">
        <v>1619</v>
      </c>
      <c r="F425" s="18" t="s">
        <v>49</v>
      </c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194"/>
      <c r="X425" s="67"/>
      <c r="Y425" s="20"/>
      <c r="Z425" s="20"/>
      <c r="AA425" s="20"/>
      <c r="AB425" s="20"/>
      <c r="AC425" s="20"/>
      <c r="AD425" s="67" t="s">
        <v>1504</v>
      </c>
      <c r="AE425" s="67" t="s">
        <v>1585</v>
      </c>
      <c r="AF425" s="20"/>
      <c r="AG425" s="20"/>
      <c r="AH425" s="20"/>
      <c r="AI425" s="20"/>
      <c r="AJ425" s="20"/>
      <c r="AK425" s="20"/>
      <c r="AL425" s="20"/>
      <c r="AM425" s="20"/>
    </row>
    <row r="426" ht="15.75" customHeight="1">
      <c r="A426" s="17" t="s">
        <v>1509</v>
      </c>
      <c r="B426" s="100" t="s">
        <v>1620</v>
      </c>
      <c r="C426" s="18"/>
      <c r="D426" s="18"/>
      <c r="E426" s="102" t="s">
        <v>1621</v>
      </c>
      <c r="F426" s="18" t="s">
        <v>49</v>
      </c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194"/>
      <c r="X426" s="67"/>
      <c r="Y426" s="20"/>
      <c r="Z426" s="20"/>
      <c r="AA426" s="20"/>
      <c r="AB426" s="20"/>
      <c r="AC426" s="20"/>
      <c r="AD426" s="67" t="s">
        <v>1507</v>
      </c>
      <c r="AE426" s="67" t="s">
        <v>1573</v>
      </c>
      <c r="AF426" s="20"/>
      <c r="AG426" s="20"/>
      <c r="AH426" s="20"/>
      <c r="AI426" s="20"/>
      <c r="AJ426" s="20"/>
      <c r="AK426" s="20"/>
      <c r="AL426" s="20"/>
      <c r="AM426" s="20"/>
    </row>
    <row r="427" ht="15.75" customHeight="1">
      <c r="A427" s="17" t="s">
        <v>1524</v>
      </c>
      <c r="B427" s="100" t="s">
        <v>1623</v>
      </c>
      <c r="C427" s="18"/>
      <c r="D427" s="19"/>
      <c r="E427" s="101" t="s">
        <v>1624</v>
      </c>
      <c r="F427" s="18" t="s">
        <v>49</v>
      </c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194"/>
      <c r="X427" s="67"/>
      <c r="Y427" s="20"/>
      <c r="Z427" s="20"/>
      <c r="AA427" s="20"/>
      <c r="AB427" s="20"/>
      <c r="AC427" s="20"/>
      <c r="AD427" s="67" t="s">
        <v>1522</v>
      </c>
      <c r="AE427" s="67" t="s">
        <v>1576</v>
      </c>
      <c r="AF427" s="20"/>
      <c r="AG427" s="20"/>
      <c r="AH427" s="20"/>
      <c r="AI427" s="20"/>
      <c r="AJ427" s="20"/>
      <c r="AK427" s="20"/>
      <c r="AL427" s="20"/>
      <c r="AM427" s="20"/>
    </row>
    <row r="428" ht="15.75" customHeight="1">
      <c r="A428" s="1" t="s">
        <v>1515</v>
      </c>
      <c r="B428" s="10" t="s">
        <v>1625</v>
      </c>
      <c r="C428" s="36"/>
      <c r="D428" s="104"/>
      <c r="E428" s="35" t="s">
        <v>1626</v>
      </c>
      <c r="F428" s="36" t="s">
        <v>49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60"/>
      <c r="X428" s="60"/>
      <c r="Y428" s="37"/>
      <c r="Z428" s="37"/>
      <c r="AA428" s="37"/>
      <c r="AB428" s="4"/>
      <c r="AC428" s="7"/>
      <c r="AD428" s="81" t="s">
        <v>1513</v>
      </c>
      <c r="AE428" s="81" t="s">
        <v>1585</v>
      </c>
      <c r="AF428" s="37"/>
      <c r="AG428" s="37"/>
      <c r="AH428" s="37"/>
      <c r="AI428" s="37"/>
      <c r="AJ428" s="37"/>
      <c r="AK428" s="37"/>
      <c r="AL428" s="37"/>
      <c r="AM428" s="20"/>
    </row>
    <row r="429" ht="15.75" customHeight="1">
      <c r="A429" s="17" t="s">
        <v>1533</v>
      </c>
      <c r="B429" s="100" t="s">
        <v>1627</v>
      </c>
      <c r="C429" s="18"/>
      <c r="D429" s="19"/>
      <c r="E429" s="102" t="s">
        <v>1628</v>
      </c>
      <c r="F429" s="18" t="s">
        <v>49</v>
      </c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194"/>
      <c r="X429" s="67"/>
      <c r="Y429" s="20"/>
      <c r="Z429" s="20"/>
      <c r="AA429" s="20"/>
      <c r="AB429" s="20"/>
      <c r="AC429" s="20"/>
      <c r="AD429" s="67" t="s">
        <v>1531</v>
      </c>
      <c r="AE429" s="67" t="s">
        <v>1585</v>
      </c>
      <c r="AF429" s="20"/>
      <c r="AG429" s="20"/>
      <c r="AH429" s="20"/>
      <c r="AI429" s="20"/>
      <c r="AJ429" s="20"/>
      <c r="AK429" s="20"/>
      <c r="AL429" s="20"/>
      <c r="AM429" s="20"/>
    </row>
    <row r="430" ht="15.75" customHeight="1">
      <c r="A430" s="17" t="s">
        <v>1527</v>
      </c>
      <c r="B430" s="100" t="s">
        <v>1629</v>
      </c>
      <c r="C430" s="18"/>
      <c r="D430" s="19"/>
      <c r="E430" s="102" t="s">
        <v>1630</v>
      </c>
      <c r="F430" s="18" t="s">
        <v>49</v>
      </c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194"/>
      <c r="X430" s="67"/>
      <c r="Y430" s="20"/>
      <c r="Z430" s="20"/>
      <c r="AA430" s="20"/>
      <c r="AB430" s="20"/>
      <c r="AC430" s="20"/>
      <c r="AD430" s="67" t="s">
        <v>1525</v>
      </c>
      <c r="AE430" s="67" t="s">
        <v>1573</v>
      </c>
      <c r="AF430" s="20"/>
      <c r="AG430" s="20"/>
      <c r="AH430" s="20"/>
      <c r="AI430" s="20"/>
      <c r="AJ430" s="20"/>
      <c r="AK430" s="20"/>
      <c r="AL430" s="20"/>
      <c r="AM430" s="20"/>
    </row>
    <row r="431" ht="15.75" customHeight="1">
      <c r="A431" s="17" t="s">
        <v>1530</v>
      </c>
      <c r="B431" s="100" t="s">
        <v>1632</v>
      </c>
      <c r="C431" s="18"/>
      <c r="D431" s="19"/>
      <c r="E431" s="105" t="s">
        <v>1633</v>
      </c>
      <c r="F431" s="18" t="s">
        <v>49</v>
      </c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194"/>
      <c r="X431" s="67"/>
      <c r="Y431" s="20"/>
      <c r="Z431" s="20"/>
      <c r="AA431" s="20"/>
      <c r="AB431" s="20"/>
      <c r="AC431" s="20"/>
      <c r="AD431" s="67" t="s">
        <v>1528</v>
      </c>
      <c r="AE431" s="67" t="s">
        <v>1576</v>
      </c>
      <c r="AF431" s="20"/>
      <c r="AG431" s="20"/>
      <c r="AH431" s="20"/>
      <c r="AI431" s="20"/>
      <c r="AJ431" s="20"/>
      <c r="AK431" s="20"/>
      <c r="AL431" s="20"/>
      <c r="AM431" s="20"/>
    </row>
    <row r="432" ht="15.75" customHeight="1">
      <c r="A432" s="17" t="s">
        <v>1634</v>
      </c>
      <c r="B432" s="100" t="s">
        <v>1635</v>
      </c>
      <c r="C432" s="18" t="s">
        <v>1636</v>
      </c>
      <c r="D432" s="19"/>
      <c r="E432" s="105"/>
      <c r="F432" s="18" t="s">
        <v>49</v>
      </c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194"/>
      <c r="X432" s="67"/>
      <c r="Y432" s="20"/>
      <c r="Z432" s="20"/>
      <c r="AA432" s="20"/>
      <c r="AB432" s="20"/>
      <c r="AC432" s="20"/>
      <c r="AD432" s="67" t="s">
        <v>1534</v>
      </c>
      <c r="AE432" s="67" t="s">
        <v>1582</v>
      </c>
      <c r="AF432" s="20"/>
      <c r="AG432" s="20"/>
      <c r="AH432" s="20"/>
      <c r="AI432" s="20"/>
      <c r="AJ432" s="20"/>
      <c r="AK432" s="20"/>
      <c r="AL432" s="20"/>
      <c r="AM432" s="20"/>
    </row>
    <row r="433" ht="15.75" customHeight="1">
      <c r="A433" s="1" t="s">
        <v>1548</v>
      </c>
      <c r="B433" s="10" t="s">
        <v>1638</v>
      </c>
      <c r="C433" s="36"/>
      <c r="D433" s="104"/>
      <c r="E433" s="35" t="s">
        <v>1639</v>
      </c>
      <c r="F433" s="36" t="s">
        <v>49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60"/>
      <c r="X433" s="60"/>
      <c r="Y433" s="37"/>
      <c r="Z433" s="37"/>
      <c r="AA433" s="37"/>
      <c r="AB433" s="4"/>
      <c r="AD433" s="9" t="s">
        <v>1546</v>
      </c>
      <c r="AE433" s="103" t="s">
        <v>1585</v>
      </c>
      <c r="AF433" s="37"/>
      <c r="AG433" s="37"/>
      <c r="AH433" s="37"/>
      <c r="AI433" s="37"/>
      <c r="AJ433" s="37"/>
      <c r="AK433" s="37"/>
      <c r="AL433" s="37"/>
      <c r="AM433" s="20"/>
    </row>
    <row r="434" ht="15.75" customHeight="1">
      <c r="A434" s="6" t="s">
        <v>1640</v>
      </c>
      <c r="B434" s="10" t="s">
        <v>1641</v>
      </c>
      <c r="C434" s="36"/>
      <c r="D434" s="104"/>
      <c r="E434" s="35" t="s">
        <v>1642</v>
      </c>
      <c r="F434" s="36" t="s">
        <v>49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60"/>
      <c r="X434" s="60"/>
      <c r="Y434" s="37"/>
      <c r="Z434" s="37"/>
      <c r="AA434" s="37"/>
      <c r="AB434" s="4"/>
      <c r="AD434" s="9" t="s">
        <v>1549</v>
      </c>
      <c r="AE434" s="103" t="s">
        <v>1585</v>
      </c>
      <c r="AF434" s="37"/>
      <c r="AG434" s="37"/>
      <c r="AH434" s="37"/>
      <c r="AI434" s="37"/>
      <c r="AJ434" s="37"/>
      <c r="AK434" s="37"/>
      <c r="AL434" s="37"/>
      <c r="AM434" s="20"/>
    </row>
    <row r="435" ht="15.75" customHeight="1">
      <c r="A435" s="17" t="s">
        <v>1539</v>
      </c>
      <c r="B435" s="100" t="s">
        <v>1643</v>
      </c>
      <c r="C435" s="18"/>
      <c r="D435" s="19"/>
      <c r="E435" s="102" t="s">
        <v>1644</v>
      </c>
      <c r="F435" s="18" t="s">
        <v>49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194"/>
      <c r="X435" s="67"/>
      <c r="Y435" s="20"/>
      <c r="Z435" s="20"/>
      <c r="AA435" s="20"/>
      <c r="AB435" s="20"/>
      <c r="AC435" s="20"/>
      <c r="AD435" s="67" t="s">
        <v>1537</v>
      </c>
      <c r="AE435" s="67" t="s">
        <v>1585</v>
      </c>
      <c r="AF435" s="20"/>
      <c r="AG435" s="20"/>
      <c r="AH435" s="20"/>
      <c r="AI435" s="20"/>
      <c r="AJ435" s="20"/>
      <c r="AK435" s="20"/>
      <c r="AL435" s="20"/>
      <c r="AM435" s="20"/>
    </row>
    <row r="436" ht="15.75" customHeight="1">
      <c r="A436" s="17" t="s">
        <v>1647</v>
      </c>
      <c r="B436" s="100" t="s">
        <v>1648</v>
      </c>
      <c r="C436" s="18"/>
      <c r="D436" s="19"/>
      <c r="E436" s="102" t="s">
        <v>1649</v>
      </c>
      <c r="F436" s="18" t="s">
        <v>49</v>
      </c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194"/>
      <c r="X436" s="67"/>
      <c r="Y436" s="20"/>
      <c r="Z436" s="20"/>
      <c r="AA436" s="20"/>
      <c r="AB436" s="20"/>
      <c r="AC436" s="20"/>
      <c r="AD436" s="67" t="s">
        <v>1540</v>
      </c>
      <c r="AE436" s="67" t="s">
        <v>1585</v>
      </c>
      <c r="AF436" s="20"/>
      <c r="AG436" s="20"/>
      <c r="AH436" s="20"/>
      <c r="AI436" s="20"/>
      <c r="AJ436" s="20"/>
      <c r="AK436" s="20"/>
      <c r="AL436" s="20"/>
      <c r="AM436" s="20"/>
    </row>
    <row r="437" ht="15.75" customHeight="1">
      <c r="A437" s="22" t="s">
        <v>1554</v>
      </c>
      <c r="B437" s="115" t="s">
        <v>1657</v>
      </c>
      <c r="C437" s="24"/>
      <c r="D437" s="25"/>
      <c r="E437" s="24" t="s">
        <v>1658</v>
      </c>
      <c r="F437" s="24" t="s">
        <v>49</v>
      </c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195"/>
      <c r="AD437" s="195" t="s">
        <v>1552</v>
      </c>
      <c r="AE437" s="195" t="s">
        <v>1585</v>
      </c>
      <c r="AF437" s="26"/>
      <c r="AG437" s="26"/>
      <c r="AH437" s="26"/>
      <c r="AI437" s="26"/>
      <c r="AJ437" s="26"/>
      <c r="AK437" s="26"/>
      <c r="AL437" s="26"/>
      <c r="AM437" s="26"/>
    </row>
    <row r="438" ht="15.75" customHeight="1">
      <c r="A438" s="17" t="s">
        <v>1662</v>
      </c>
      <c r="B438" s="100" t="s">
        <v>1663</v>
      </c>
      <c r="C438" s="18" t="s">
        <v>1664</v>
      </c>
      <c r="D438" s="19"/>
      <c r="E438" s="18" t="s">
        <v>1665</v>
      </c>
      <c r="F438" s="18" t="s">
        <v>57</v>
      </c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</row>
    <row r="439" ht="15.75" customHeight="1">
      <c r="A439" s="17" t="s">
        <v>1666</v>
      </c>
      <c r="B439" s="100" t="s">
        <v>1667</v>
      </c>
      <c r="C439" s="18" t="s">
        <v>1668</v>
      </c>
      <c r="D439" s="19"/>
      <c r="E439" s="18" t="s">
        <v>1669</v>
      </c>
      <c r="F439" s="18" t="s">
        <v>1662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</row>
    <row r="440" ht="15.75" customHeight="1">
      <c r="A440" s="17" t="s">
        <v>1670</v>
      </c>
      <c r="B440" s="100" t="s">
        <v>1671</v>
      </c>
      <c r="C440" s="18" t="s">
        <v>1672</v>
      </c>
      <c r="D440" s="19"/>
      <c r="E440" s="18" t="s">
        <v>1673</v>
      </c>
      <c r="F440" s="18" t="s">
        <v>1662</v>
      </c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</row>
    <row r="441" ht="15.75" customHeight="1">
      <c r="A441" s="17" t="s">
        <v>1674</v>
      </c>
      <c r="B441" s="100" t="s">
        <v>1675</v>
      </c>
      <c r="C441" s="110" t="s">
        <v>1676</v>
      </c>
      <c r="D441" s="19"/>
      <c r="E441" s="18" t="s">
        <v>1677</v>
      </c>
      <c r="F441" s="18" t="s">
        <v>1662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</row>
    <row r="442" ht="15.75" customHeight="1">
      <c r="A442" s="17" t="s">
        <v>1678</v>
      </c>
      <c r="B442" s="100" t="s">
        <v>1679</v>
      </c>
      <c r="C442" s="19"/>
      <c r="D442" s="19"/>
      <c r="E442" s="18" t="s">
        <v>1680</v>
      </c>
      <c r="F442" s="18" t="s">
        <v>1826</v>
      </c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</row>
    <row r="443" ht="15.75" customHeight="1">
      <c r="A443" s="17" t="s">
        <v>1681</v>
      </c>
      <c r="B443" s="100" t="s">
        <v>1682</v>
      </c>
      <c r="C443" s="18" t="s">
        <v>1683</v>
      </c>
      <c r="D443" s="19"/>
      <c r="E443" s="18" t="s">
        <v>1684</v>
      </c>
      <c r="F443" s="18" t="s">
        <v>1678</v>
      </c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</row>
    <row r="444" ht="15.75" customHeight="1">
      <c r="A444" s="17" t="s">
        <v>1685</v>
      </c>
      <c r="B444" s="100" t="s">
        <v>1686</v>
      </c>
      <c r="C444" s="18" t="s">
        <v>1687</v>
      </c>
      <c r="D444" s="19"/>
      <c r="E444" s="18" t="s">
        <v>1688</v>
      </c>
      <c r="F444" s="18" t="s">
        <v>1678</v>
      </c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</row>
    <row r="445" ht="15.75" customHeight="1">
      <c r="A445" s="17" t="s">
        <v>1689</v>
      </c>
      <c r="B445" s="100" t="s">
        <v>1690</v>
      </c>
      <c r="C445" s="18" t="s">
        <v>1691</v>
      </c>
      <c r="D445" s="19"/>
      <c r="E445" s="18" t="s">
        <v>1692</v>
      </c>
      <c r="F445" s="18" t="s">
        <v>1678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</row>
    <row r="446" ht="15.75" customHeight="1">
      <c r="A446" s="17" t="s">
        <v>1693</v>
      </c>
      <c r="B446" s="100" t="s">
        <v>1694</v>
      </c>
      <c r="C446" s="110" t="s">
        <v>1695</v>
      </c>
      <c r="D446" s="19"/>
      <c r="E446" s="18" t="s">
        <v>1696</v>
      </c>
      <c r="F446" s="18" t="s">
        <v>1678</v>
      </c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</row>
    <row r="447" ht="15.75" customHeight="1">
      <c r="A447" s="17" t="s">
        <v>1697</v>
      </c>
      <c r="B447" s="100" t="s">
        <v>1698</v>
      </c>
      <c r="C447" s="18" t="s">
        <v>1699</v>
      </c>
      <c r="D447" s="19"/>
      <c r="E447" s="18" t="s">
        <v>1700</v>
      </c>
      <c r="F447" s="18" t="s">
        <v>1678</v>
      </c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</row>
    <row r="448" ht="15.75" customHeight="1">
      <c r="A448" s="17" t="s">
        <v>1701</v>
      </c>
      <c r="B448" s="100" t="s">
        <v>1702</v>
      </c>
      <c r="C448" s="18" t="s">
        <v>1703</v>
      </c>
      <c r="D448" s="19"/>
      <c r="E448" s="18" t="s">
        <v>1704</v>
      </c>
      <c r="F448" s="18" t="s">
        <v>1678</v>
      </c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</row>
    <row r="449" ht="15.75" customHeight="1">
      <c r="A449" s="17" t="s">
        <v>1705</v>
      </c>
      <c r="B449" s="100" t="s">
        <v>1706</v>
      </c>
      <c r="C449" s="18" t="s">
        <v>1707</v>
      </c>
      <c r="D449" s="19"/>
      <c r="E449" s="18" t="s">
        <v>1708</v>
      </c>
      <c r="F449" s="18" t="s">
        <v>1678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</row>
    <row r="450" ht="15.75" customHeight="1">
      <c r="A450" s="17" t="s">
        <v>1709</v>
      </c>
      <c r="B450" s="100" t="s">
        <v>1710</v>
      </c>
      <c r="C450" s="18" t="s">
        <v>1711</v>
      </c>
      <c r="D450" s="19"/>
      <c r="E450" s="18" t="s">
        <v>1712</v>
      </c>
      <c r="F450" s="18" t="s">
        <v>1678</v>
      </c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</row>
    <row r="451" ht="15.75" customHeight="1">
      <c r="A451" s="111"/>
      <c r="B451" s="112"/>
      <c r="C451" s="113"/>
      <c r="D451" s="113"/>
      <c r="E451" s="113"/>
      <c r="F451" s="113"/>
      <c r="G451" s="112"/>
      <c r="H451" s="112"/>
      <c r="I451" s="112"/>
      <c r="J451" s="112"/>
      <c r="K451" s="112"/>
      <c r="L451" s="112"/>
      <c r="M451" s="112"/>
      <c r="N451" s="112"/>
      <c r="O451" s="112"/>
      <c r="P451" s="112"/>
      <c r="Q451" s="112"/>
      <c r="R451" s="112"/>
      <c r="S451" s="112"/>
      <c r="T451" s="112"/>
      <c r="U451" s="112"/>
      <c r="V451" s="112"/>
      <c r="W451" s="112"/>
      <c r="X451" s="112"/>
      <c r="Y451" s="112"/>
      <c r="Z451" s="112"/>
      <c r="AA451" s="112"/>
      <c r="AB451" s="112"/>
      <c r="AC451" s="112"/>
      <c r="AD451" s="112"/>
      <c r="AE451" s="112"/>
      <c r="AF451" s="112"/>
      <c r="AG451" s="112"/>
      <c r="AH451" s="112"/>
      <c r="AI451" s="112"/>
      <c r="AJ451" s="112"/>
      <c r="AK451" s="20"/>
      <c r="AL451" s="20"/>
      <c r="AM451" s="20"/>
    </row>
    <row r="452" ht="15.75" customHeight="1">
      <c r="A452" s="17" t="s">
        <v>1713</v>
      </c>
      <c r="B452" s="100" t="s">
        <v>1714</v>
      </c>
      <c r="C452" s="18" t="s">
        <v>1715</v>
      </c>
      <c r="D452" s="19"/>
      <c r="E452" s="18" t="s">
        <v>1716</v>
      </c>
      <c r="F452" s="18" t="s">
        <v>61</v>
      </c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</row>
    <row r="453" ht="15.75" customHeight="1">
      <c r="A453" s="17" t="s">
        <v>1717</v>
      </c>
      <c r="B453" s="100" t="s">
        <v>1718</v>
      </c>
      <c r="C453" s="18" t="s">
        <v>1719</v>
      </c>
      <c r="D453" s="19"/>
      <c r="E453" s="18" t="s">
        <v>1720</v>
      </c>
      <c r="F453" s="18" t="s">
        <v>61</v>
      </c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</row>
    <row r="454" ht="15.75" customHeight="1">
      <c r="A454" s="17" t="s">
        <v>1721</v>
      </c>
      <c r="B454" s="100" t="s">
        <v>1722</v>
      </c>
      <c r="C454" s="18" t="s">
        <v>1723</v>
      </c>
      <c r="D454" s="19"/>
      <c r="E454" s="18" t="s">
        <v>2541</v>
      </c>
      <c r="F454" s="18" t="s">
        <v>61</v>
      </c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</row>
    <row r="455" ht="15.75" customHeight="1">
      <c r="A455" s="17" t="s">
        <v>1725</v>
      </c>
      <c r="B455" s="100" t="s">
        <v>1726</v>
      </c>
      <c r="C455" s="18"/>
      <c r="D455" s="19"/>
      <c r="E455" s="18" t="s">
        <v>2542</v>
      </c>
      <c r="F455" s="18" t="s">
        <v>1721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</row>
    <row r="456" ht="15.75" customHeight="1">
      <c r="A456" s="17" t="s">
        <v>1728</v>
      </c>
      <c r="B456" s="100" t="s">
        <v>1729</v>
      </c>
      <c r="C456" s="18"/>
      <c r="D456" s="19"/>
      <c r="E456" s="18" t="s">
        <v>1730</v>
      </c>
      <c r="F456" s="18" t="s">
        <v>1731</v>
      </c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</row>
    <row r="457" ht="15.75" customHeight="1">
      <c r="A457" s="17" t="s">
        <v>1732</v>
      </c>
      <c r="B457" s="100" t="s">
        <v>1733</v>
      </c>
      <c r="C457" s="18"/>
      <c r="D457" s="19"/>
      <c r="E457" s="18" t="s">
        <v>2543</v>
      </c>
      <c r="F457" s="18" t="s">
        <v>1731</v>
      </c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</row>
    <row r="458" ht="15.75" customHeight="1">
      <c r="A458" s="17" t="s">
        <v>1735</v>
      </c>
      <c r="B458" s="100" t="s">
        <v>1736</v>
      </c>
      <c r="C458" s="18"/>
      <c r="D458" s="19"/>
      <c r="E458" s="18" t="s">
        <v>1737</v>
      </c>
      <c r="F458" s="18" t="s">
        <v>1721</v>
      </c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</row>
    <row r="459" ht="15.75" customHeight="1">
      <c r="A459" s="17" t="s">
        <v>1738</v>
      </c>
      <c r="B459" s="100" t="s">
        <v>1739</v>
      </c>
      <c r="C459" s="18"/>
      <c r="D459" s="19"/>
      <c r="E459" s="18"/>
      <c r="F459" s="18" t="s">
        <v>1740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67" t="s">
        <v>1728</v>
      </c>
      <c r="AG459" s="20"/>
      <c r="AH459" s="20"/>
      <c r="AI459" s="20"/>
      <c r="AJ459" s="20"/>
      <c r="AK459" s="20"/>
      <c r="AL459" s="20"/>
      <c r="AM459" s="20"/>
    </row>
    <row r="460" ht="15.75" customHeight="1">
      <c r="A460" s="17" t="s">
        <v>1741</v>
      </c>
      <c r="B460" s="100" t="s">
        <v>1742</v>
      </c>
      <c r="C460" s="18"/>
      <c r="D460" s="19"/>
      <c r="E460" s="18"/>
      <c r="F460" s="18" t="s">
        <v>1740</v>
      </c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67" t="s">
        <v>1732</v>
      </c>
      <c r="AG460" s="20"/>
      <c r="AH460" s="20"/>
      <c r="AI460" s="20"/>
      <c r="AJ460" s="20"/>
      <c r="AK460" s="20"/>
      <c r="AL460" s="20"/>
      <c r="AM460" s="20"/>
    </row>
    <row r="461" ht="15.75" customHeight="1">
      <c r="A461" s="17" t="s">
        <v>1743</v>
      </c>
      <c r="B461" s="100" t="s">
        <v>1744</v>
      </c>
      <c r="C461" s="18"/>
      <c r="D461" s="19"/>
      <c r="E461" s="18"/>
      <c r="F461" s="18" t="s">
        <v>1721</v>
      </c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</row>
    <row r="462" ht="15.75" customHeight="1">
      <c r="A462" s="17" t="s">
        <v>1745</v>
      </c>
      <c r="B462" s="100" t="s">
        <v>1746</v>
      </c>
      <c r="C462" s="18"/>
      <c r="D462" s="19"/>
      <c r="E462" s="18"/>
      <c r="F462" s="18" t="s">
        <v>61</v>
      </c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</row>
    <row r="463" ht="15.75" customHeight="1">
      <c r="A463" s="22" t="s">
        <v>1747</v>
      </c>
      <c r="B463" s="115" t="s">
        <v>1748</v>
      </c>
      <c r="C463" s="24"/>
      <c r="D463" s="25"/>
      <c r="E463" s="24"/>
      <c r="F463" s="24" t="s">
        <v>61</v>
      </c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</row>
    <row r="464" ht="15.75" customHeight="1">
      <c r="A464" s="4" t="s">
        <v>1749</v>
      </c>
      <c r="B464" s="10" t="s">
        <v>1750</v>
      </c>
      <c r="C464" s="12"/>
      <c r="D464" s="13"/>
      <c r="E464" s="12" t="s">
        <v>1751</v>
      </c>
      <c r="F464" s="12" t="s">
        <v>1827</v>
      </c>
      <c r="G464" s="14"/>
      <c r="H464" s="14"/>
      <c r="I464" s="9"/>
      <c r="J464" s="14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4"/>
      <c r="AA464" s="14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ht="15.75" customHeight="1">
      <c r="A465" s="6" t="s">
        <v>1752</v>
      </c>
      <c r="B465" s="10" t="s">
        <v>1753</v>
      </c>
      <c r="C465" s="12"/>
      <c r="D465" s="13"/>
      <c r="E465" s="12" t="s">
        <v>1754</v>
      </c>
      <c r="F465" s="12" t="s">
        <v>1749</v>
      </c>
      <c r="G465" s="14"/>
      <c r="H465" s="14"/>
      <c r="I465" s="9"/>
      <c r="J465" s="14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4"/>
      <c r="AA465" s="14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ht="15.75" customHeight="1">
      <c r="A466" s="6" t="s">
        <v>1755</v>
      </c>
      <c r="B466" s="10" t="s">
        <v>1756</v>
      </c>
      <c r="C466" s="13"/>
      <c r="D466" s="13"/>
      <c r="E466" s="12" t="s">
        <v>1757</v>
      </c>
      <c r="F466" s="12" t="s">
        <v>1749</v>
      </c>
      <c r="G466" s="14"/>
      <c r="H466" s="14"/>
      <c r="I466" s="9"/>
      <c r="J466" s="14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4"/>
      <c r="AA466" s="14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ht="15.75" customHeight="1">
      <c r="A467" s="6" t="s">
        <v>1758</v>
      </c>
      <c r="B467" s="10" t="s">
        <v>1759</v>
      </c>
      <c r="C467" s="13"/>
      <c r="D467" s="13"/>
      <c r="E467" s="12" t="s">
        <v>1760</v>
      </c>
      <c r="F467" s="12" t="s">
        <v>1749</v>
      </c>
      <c r="G467" s="14"/>
      <c r="H467" s="14"/>
      <c r="I467" s="9"/>
      <c r="J467" s="14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4"/>
      <c r="AA467" s="14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ht="15.75" customHeight="1">
      <c r="A468" s="17"/>
      <c r="B468" s="100"/>
      <c r="C468" s="18"/>
      <c r="D468" s="19"/>
      <c r="E468" s="18"/>
      <c r="F468" s="18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</row>
    <row r="469" ht="15.75" customHeight="1">
      <c r="A469" s="17"/>
      <c r="B469" s="100"/>
      <c r="C469" s="18"/>
      <c r="D469" s="19"/>
      <c r="E469" s="18"/>
      <c r="F469" s="18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</row>
    <row r="470" ht="15.75" customHeight="1">
      <c r="A470" s="17"/>
      <c r="B470" s="100"/>
      <c r="C470" s="18"/>
      <c r="D470" s="19"/>
      <c r="E470" s="18"/>
      <c r="F470" s="18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</row>
    <row r="471" ht="15.75" customHeight="1">
      <c r="A471" s="17"/>
      <c r="B471" s="100"/>
      <c r="C471" s="18"/>
      <c r="D471" s="19"/>
      <c r="E471" s="18"/>
      <c r="F471" s="18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</row>
    <row r="472" ht="15.75" customHeight="1">
      <c r="A472" s="17"/>
      <c r="B472" s="100"/>
      <c r="C472" s="18"/>
      <c r="D472" s="19"/>
      <c r="E472" s="18"/>
      <c r="F472" s="18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</row>
    <row r="473" ht="15.75" customHeight="1">
      <c r="A473" s="17"/>
      <c r="B473" s="100"/>
      <c r="C473" s="18"/>
      <c r="D473" s="19"/>
      <c r="E473" s="18"/>
      <c r="F473" s="18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</row>
    <row r="474" ht="15.75" customHeight="1">
      <c r="A474" s="17"/>
      <c r="B474" s="100"/>
      <c r="C474" s="18"/>
      <c r="D474" s="19"/>
      <c r="E474" s="18"/>
      <c r="F474" s="18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</row>
    <row r="475" ht="15.75" customHeight="1">
      <c r="A475" s="17"/>
      <c r="B475" s="100"/>
      <c r="C475" s="18"/>
      <c r="D475" s="19"/>
      <c r="E475" s="18"/>
      <c r="F475" s="18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</row>
    <row r="476" ht="15.75" customHeight="1">
      <c r="A476" s="17"/>
      <c r="B476" s="100"/>
      <c r="C476" s="18"/>
      <c r="D476" s="19"/>
      <c r="E476" s="18"/>
      <c r="F476" s="18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</row>
    <row r="477" ht="15.75" customHeight="1">
      <c r="A477" s="17"/>
      <c r="B477" s="100"/>
      <c r="C477" s="18"/>
      <c r="D477" s="19"/>
      <c r="E477" s="18"/>
      <c r="F477" s="18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</row>
    <row r="478" ht="15.75" customHeight="1">
      <c r="A478" s="17"/>
      <c r="B478" s="100"/>
      <c r="C478" s="18"/>
      <c r="D478" s="19"/>
      <c r="E478" s="18"/>
      <c r="F478" s="18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</row>
    <row r="479" ht="15.75" customHeight="1">
      <c r="A479" s="17"/>
      <c r="B479" s="100"/>
      <c r="C479" s="18"/>
      <c r="D479" s="19"/>
      <c r="E479" s="18"/>
      <c r="F479" s="18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</row>
    <row r="480" ht="15.75" customHeight="1">
      <c r="A480" s="17"/>
      <c r="B480" s="100"/>
      <c r="C480" s="18"/>
      <c r="D480" s="19"/>
      <c r="E480" s="18"/>
      <c r="F480" s="18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</row>
    <row r="481" ht="15.75" customHeight="1">
      <c r="A481" s="17"/>
      <c r="B481" s="100"/>
      <c r="C481" s="18"/>
      <c r="D481" s="19"/>
      <c r="E481" s="18"/>
      <c r="F481" s="18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</row>
    <row r="482" ht="15.75" customHeight="1">
      <c r="A482" s="17"/>
      <c r="B482" s="100"/>
      <c r="C482" s="18"/>
      <c r="D482" s="19"/>
      <c r="E482" s="18"/>
      <c r="F482" s="18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</row>
    <row r="483" ht="15.75" customHeight="1">
      <c r="A483" s="17"/>
      <c r="B483" s="100"/>
      <c r="C483" s="18"/>
      <c r="D483" s="19"/>
      <c r="E483" s="18"/>
      <c r="F483" s="18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</row>
    <row r="484" ht="15.75" customHeight="1">
      <c r="A484" s="17"/>
      <c r="B484" s="100"/>
      <c r="C484" s="18"/>
      <c r="D484" s="19"/>
      <c r="E484" s="18"/>
      <c r="F484" s="18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</row>
    <row r="485" ht="15.75" customHeight="1">
      <c r="A485" s="17"/>
      <c r="B485" s="100"/>
      <c r="C485" s="18"/>
      <c r="D485" s="19"/>
      <c r="E485" s="18"/>
      <c r="F485" s="18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</row>
    <row r="486" ht="15.75" customHeight="1">
      <c r="A486" s="17"/>
      <c r="B486" s="100"/>
      <c r="C486" s="18"/>
      <c r="D486" s="19"/>
      <c r="E486" s="18"/>
      <c r="F486" s="18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</row>
    <row r="487" ht="15.75" customHeight="1">
      <c r="A487" s="17"/>
      <c r="B487" s="100"/>
      <c r="C487" s="18"/>
      <c r="D487" s="19"/>
      <c r="E487" s="18"/>
      <c r="F487" s="18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</row>
    <row r="488" ht="15.75" customHeight="1">
      <c r="A488" s="17"/>
      <c r="B488" s="100"/>
      <c r="C488" s="18"/>
      <c r="D488" s="19"/>
      <c r="E488" s="18"/>
      <c r="F488" s="18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</row>
    <row r="489" ht="15.75" customHeight="1">
      <c r="A489" s="17"/>
      <c r="B489" s="100"/>
      <c r="C489" s="18"/>
      <c r="D489" s="19"/>
      <c r="E489" s="18"/>
      <c r="F489" s="18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</row>
    <row r="490" ht="15.75" customHeight="1">
      <c r="A490" s="17"/>
      <c r="B490" s="100"/>
      <c r="C490" s="18"/>
      <c r="D490" s="19"/>
      <c r="E490" s="18"/>
      <c r="F490" s="18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</row>
    <row r="491" ht="15.75" customHeight="1">
      <c r="A491" s="17"/>
      <c r="B491" s="100"/>
      <c r="C491" s="18"/>
      <c r="D491" s="19"/>
      <c r="E491" s="18"/>
      <c r="F491" s="18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</row>
    <row r="492" ht="15.75" customHeight="1">
      <c r="A492" s="17"/>
      <c r="B492" s="100"/>
      <c r="C492" s="18"/>
      <c r="D492" s="19"/>
      <c r="E492" s="18"/>
      <c r="F492" s="18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</row>
    <row r="493" ht="15.75" customHeight="1">
      <c r="A493" s="17"/>
      <c r="B493" s="100"/>
      <c r="C493" s="18"/>
      <c r="D493" s="19"/>
      <c r="E493" s="18"/>
      <c r="F493" s="18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</row>
    <row r="494" ht="15.75" customHeight="1">
      <c r="A494" s="17"/>
      <c r="B494" s="100"/>
      <c r="C494" s="18"/>
      <c r="D494" s="19"/>
      <c r="E494" s="18"/>
      <c r="F494" s="18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</row>
    <row r="495" ht="15.75" customHeight="1">
      <c r="A495" s="17"/>
      <c r="B495" s="100"/>
      <c r="C495" s="18"/>
      <c r="D495" s="19"/>
      <c r="E495" s="18"/>
      <c r="F495" s="18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</row>
    <row r="496" ht="15.75" customHeight="1">
      <c r="A496" s="17"/>
      <c r="B496" s="100"/>
      <c r="C496" s="18"/>
      <c r="D496" s="19"/>
      <c r="E496" s="18"/>
      <c r="F496" s="18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</row>
    <row r="497" ht="15.75" customHeight="1">
      <c r="A497" s="17"/>
      <c r="B497" s="100"/>
      <c r="C497" s="18"/>
      <c r="D497" s="19"/>
      <c r="E497" s="18"/>
      <c r="F497" s="18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</row>
    <row r="498" ht="15.75" customHeight="1">
      <c r="A498" s="17"/>
      <c r="B498" s="100"/>
      <c r="C498" s="18"/>
      <c r="D498" s="19"/>
      <c r="E498" s="18"/>
      <c r="F498" s="18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</row>
    <row r="499" ht="15.75" customHeight="1">
      <c r="A499" s="17"/>
      <c r="B499" s="100"/>
      <c r="C499" s="18"/>
      <c r="D499" s="19"/>
      <c r="E499" s="18"/>
      <c r="F499" s="18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</row>
    <row r="500" ht="15.75" customHeight="1">
      <c r="A500" s="17"/>
      <c r="B500" s="100"/>
      <c r="C500" s="18"/>
      <c r="D500" s="19"/>
      <c r="E500" s="18"/>
      <c r="F500" s="18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</row>
    <row r="501" ht="15.75" customHeight="1">
      <c r="A501" s="17"/>
      <c r="B501" s="100"/>
      <c r="C501" s="18"/>
      <c r="D501" s="19"/>
      <c r="E501" s="18"/>
      <c r="F501" s="18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</row>
    <row r="502" ht="15.75" customHeight="1">
      <c r="A502" s="17"/>
      <c r="B502" s="100"/>
      <c r="C502" s="18"/>
      <c r="D502" s="19"/>
      <c r="E502" s="18"/>
      <c r="F502" s="18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</row>
    <row r="503" ht="15.75" customHeight="1">
      <c r="A503" s="17"/>
      <c r="B503" s="100"/>
      <c r="C503" s="18"/>
      <c r="D503" s="19"/>
      <c r="E503" s="18"/>
      <c r="F503" s="18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</row>
    <row r="504" ht="15.75" customHeight="1">
      <c r="A504" s="17"/>
      <c r="B504" s="100"/>
      <c r="C504" s="18"/>
      <c r="D504" s="19"/>
      <c r="E504" s="18"/>
      <c r="F504" s="18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</row>
    <row r="505" ht="15.75" customHeight="1">
      <c r="A505" s="17"/>
      <c r="B505" s="100"/>
      <c r="C505" s="18"/>
      <c r="D505" s="19"/>
      <c r="E505" s="18"/>
      <c r="F505" s="18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</row>
    <row r="506" ht="15.75" customHeight="1">
      <c r="A506" s="17"/>
      <c r="B506" s="100"/>
      <c r="C506" s="18"/>
      <c r="D506" s="19"/>
      <c r="E506" s="18"/>
      <c r="F506" s="18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</row>
    <row r="507" ht="15.75" customHeight="1">
      <c r="A507" s="17"/>
      <c r="B507" s="100"/>
      <c r="C507" s="18"/>
      <c r="D507" s="19"/>
      <c r="E507" s="18"/>
      <c r="F507" s="18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</row>
    <row r="508" ht="15.75" customHeight="1">
      <c r="A508" s="17"/>
      <c r="B508" s="100"/>
      <c r="C508" s="18"/>
      <c r="D508" s="19"/>
      <c r="E508" s="18"/>
      <c r="F508" s="18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</row>
    <row r="509" ht="15.75" customHeight="1">
      <c r="A509" s="17"/>
      <c r="B509" s="100"/>
      <c r="C509" s="18"/>
      <c r="D509" s="19"/>
      <c r="E509" s="18"/>
      <c r="F509" s="18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</row>
    <row r="510" ht="15.75" customHeight="1">
      <c r="A510" s="17"/>
      <c r="B510" s="100"/>
      <c r="C510" s="18"/>
      <c r="D510" s="19"/>
      <c r="E510" s="18"/>
      <c r="F510" s="18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</row>
    <row r="511" ht="15.75" customHeight="1">
      <c r="A511" s="17"/>
      <c r="B511" s="100"/>
      <c r="C511" s="18"/>
      <c r="D511" s="19"/>
      <c r="E511" s="18"/>
      <c r="F511" s="18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</row>
    <row r="512" ht="15.75" customHeight="1">
      <c r="A512" s="17"/>
      <c r="B512" s="100"/>
      <c r="C512" s="18"/>
      <c r="D512" s="19"/>
      <c r="E512" s="18"/>
      <c r="F512" s="18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</row>
    <row r="513" ht="15.75" customHeight="1">
      <c r="A513" s="17"/>
      <c r="B513" s="100"/>
      <c r="C513" s="18"/>
      <c r="D513" s="19"/>
      <c r="E513" s="18"/>
      <c r="F513" s="18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</row>
    <row r="514" ht="15.75" customHeight="1">
      <c r="A514" s="17"/>
      <c r="B514" s="100"/>
      <c r="C514" s="18"/>
      <c r="D514" s="19"/>
      <c r="E514" s="18"/>
      <c r="F514" s="18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</row>
    <row r="515" ht="15.75" customHeight="1">
      <c r="A515" s="17"/>
      <c r="B515" s="100"/>
      <c r="C515" s="18"/>
      <c r="D515" s="19"/>
      <c r="E515" s="18"/>
      <c r="F515" s="18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</row>
    <row r="516" ht="15.75" customHeight="1">
      <c r="A516" s="17"/>
      <c r="B516" s="100"/>
      <c r="C516" s="18"/>
      <c r="D516" s="19"/>
      <c r="E516" s="18"/>
      <c r="F516" s="18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</row>
    <row r="517" ht="15.75" customHeight="1">
      <c r="A517" s="17"/>
      <c r="B517" s="100"/>
      <c r="C517" s="18"/>
      <c r="D517" s="19"/>
      <c r="E517" s="18"/>
      <c r="F517" s="18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</row>
    <row r="518" ht="15.75" customHeight="1">
      <c r="A518" s="17"/>
      <c r="B518" s="100"/>
      <c r="C518" s="18"/>
      <c r="D518" s="19"/>
      <c r="E518" s="18"/>
      <c r="F518" s="18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</row>
    <row r="519" ht="15.75" customHeight="1">
      <c r="A519" s="17"/>
      <c r="B519" s="100"/>
      <c r="C519" s="18"/>
      <c r="D519" s="19"/>
      <c r="E519" s="18"/>
      <c r="F519" s="18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</row>
    <row r="520" ht="15.75" customHeight="1">
      <c r="A520" s="17"/>
      <c r="B520" s="100"/>
      <c r="C520" s="18"/>
      <c r="D520" s="19"/>
      <c r="E520" s="18"/>
      <c r="F520" s="18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</row>
    <row r="521" ht="15.75" customHeight="1">
      <c r="A521" s="17"/>
      <c r="B521" s="100"/>
      <c r="C521" s="18"/>
      <c r="D521" s="19"/>
      <c r="E521" s="18"/>
      <c r="F521" s="18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</row>
    <row r="522" ht="15.75" customHeight="1">
      <c r="A522" s="17"/>
      <c r="B522" s="100"/>
      <c r="C522" s="18"/>
      <c r="D522" s="19"/>
      <c r="E522" s="18"/>
      <c r="F522" s="18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</row>
    <row r="523" ht="15.75" customHeight="1">
      <c r="A523" s="17"/>
      <c r="B523" s="100"/>
      <c r="C523" s="18"/>
      <c r="D523" s="19"/>
      <c r="E523" s="18"/>
      <c r="F523" s="18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</row>
    <row r="524" ht="15.75" customHeight="1">
      <c r="A524" s="17"/>
      <c r="B524" s="100"/>
      <c r="C524" s="18"/>
      <c r="D524" s="19"/>
      <c r="E524" s="18"/>
      <c r="F524" s="18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</row>
    <row r="525" ht="15.75" customHeight="1">
      <c r="A525" s="17"/>
      <c r="B525" s="100"/>
      <c r="C525" s="18"/>
      <c r="D525" s="19"/>
      <c r="E525" s="18"/>
      <c r="F525" s="18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</row>
    <row r="526" ht="15.75" customHeight="1">
      <c r="A526" s="17"/>
      <c r="B526" s="100"/>
      <c r="C526" s="18"/>
      <c r="D526" s="19"/>
      <c r="E526" s="18"/>
      <c r="F526" s="18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</row>
    <row r="527" ht="15.75" customHeight="1">
      <c r="A527" s="17"/>
      <c r="B527" s="100"/>
      <c r="C527" s="18"/>
      <c r="D527" s="19"/>
      <c r="E527" s="18"/>
      <c r="F527" s="18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</row>
    <row r="528" ht="15.75" customHeight="1">
      <c r="A528" s="17"/>
      <c r="B528" s="100"/>
      <c r="C528" s="18"/>
      <c r="D528" s="19"/>
      <c r="E528" s="18"/>
      <c r="F528" s="18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</row>
    <row r="529" ht="15.75" customHeight="1">
      <c r="A529" s="17"/>
      <c r="B529" s="100"/>
      <c r="C529" s="18"/>
      <c r="D529" s="19"/>
      <c r="E529" s="18"/>
      <c r="F529" s="18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</row>
    <row r="530" ht="15.75" customHeight="1">
      <c r="A530" s="17"/>
      <c r="B530" s="100"/>
      <c r="C530" s="18"/>
      <c r="D530" s="19"/>
      <c r="E530" s="18"/>
      <c r="F530" s="18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</row>
    <row r="531" ht="15.75" customHeight="1">
      <c r="A531" s="17"/>
      <c r="B531" s="100"/>
      <c r="C531" s="18"/>
      <c r="D531" s="19"/>
      <c r="E531" s="18"/>
      <c r="F531" s="18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</row>
    <row r="532" ht="15.75" customHeight="1">
      <c r="A532" s="17"/>
      <c r="B532" s="100"/>
      <c r="C532" s="18"/>
      <c r="D532" s="19"/>
      <c r="E532" s="18"/>
      <c r="F532" s="18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</row>
    <row r="533" ht="15.75" customHeight="1">
      <c r="A533" s="17"/>
      <c r="B533" s="100"/>
      <c r="C533" s="18"/>
      <c r="D533" s="19"/>
      <c r="E533" s="18"/>
      <c r="F533" s="18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</row>
    <row r="534" ht="15.75" customHeight="1">
      <c r="A534" s="17"/>
      <c r="B534" s="100"/>
      <c r="C534" s="18"/>
      <c r="D534" s="19"/>
      <c r="E534" s="18"/>
      <c r="F534" s="18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</row>
    <row r="535" ht="15.75" customHeight="1">
      <c r="A535" s="17"/>
      <c r="B535" s="100"/>
      <c r="C535" s="18"/>
      <c r="D535" s="19"/>
      <c r="E535" s="18"/>
      <c r="F535" s="18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</row>
    <row r="536" ht="15.75" customHeight="1">
      <c r="A536" s="17"/>
      <c r="B536" s="100"/>
      <c r="C536" s="18"/>
      <c r="D536" s="19"/>
      <c r="E536" s="18"/>
      <c r="F536" s="18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</row>
    <row r="537" ht="15.75" customHeight="1">
      <c r="A537" s="17"/>
      <c r="B537" s="100"/>
      <c r="C537" s="18"/>
      <c r="D537" s="19"/>
      <c r="E537" s="18"/>
      <c r="F537" s="18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</row>
    <row r="538" ht="15.75" customHeight="1">
      <c r="A538" s="17"/>
      <c r="B538" s="100"/>
      <c r="C538" s="18"/>
      <c r="D538" s="19"/>
      <c r="E538" s="18"/>
      <c r="F538" s="18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</row>
    <row r="539" ht="15.75" customHeight="1">
      <c r="A539" s="17"/>
      <c r="B539" s="100"/>
      <c r="C539" s="18"/>
      <c r="D539" s="19"/>
      <c r="E539" s="18"/>
      <c r="F539" s="18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</row>
    <row r="540" ht="15.75" customHeight="1">
      <c r="A540" s="17"/>
      <c r="B540" s="100"/>
      <c r="C540" s="18"/>
      <c r="D540" s="19"/>
      <c r="E540" s="18"/>
      <c r="F540" s="18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</row>
    <row r="541" ht="15.75" customHeight="1">
      <c r="A541" s="17"/>
      <c r="B541" s="100"/>
      <c r="C541" s="18"/>
      <c r="D541" s="19"/>
      <c r="E541" s="18"/>
      <c r="F541" s="18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</row>
    <row r="542" ht="15.75" customHeight="1">
      <c r="A542" s="17"/>
      <c r="B542" s="100"/>
      <c r="C542" s="18"/>
      <c r="D542" s="19"/>
      <c r="E542" s="18"/>
      <c r="F542" s="18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</row>
    <row r="543" ht="15.75" customHeight="1">
      <c r="A543" s="17"/>
      <c r="B543" s="100"/>
      <c r="C543" s="18"/>
      <c r="D543" s="19"/>
      <c r="E543" s="18"/>
      <c r="F543" s="18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</row>
    <row r="544" ht="15.75" customHeight="1">
      <c r="A544" s="17"/>
      <c r="B544" s="100"/>
      <c r="C544" s="18"/>
      <c r="D544" s="19"/>
      <c r="E544" s="18"/>
      <c r="F544" s="18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</row>
    <row r="545" ht="15.75" customHeight="1">
      <c r="A545" s="17"/>
      <c r="B545" s="100"/>
      <c r="C545" s="18"/>
      <c r="D545" s="19"/>
      <c r="E545" s="18"/>
      <c r="F545" s="18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</row>
    <row r="546" ht="15.75" customHeight="1">
      <c r="A546" s="17"/>
      <c r="B546" s="100"/>
      <c r="C546" s="18"/>
      <c r="D546" s="19"/>
      <c r="E546" s="18"/>
      <c r="F546" s="18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</row>
    <row r="547" ht="15.75" customHeight="1">
      <c r="A547" s="17"/>
      <c r="B547" s="100"/>
      <c r="C547" s="18"/>
      <c r="D547" s="19"/>
      <c r="E547" s="18"/>
      <c r="F547" s="18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</row>
    <row r="548" ht="15.75" customHeight="1">
      <c r="A548" s="17"/>
      <c r="B548" s="100"/>
      <c r="C548" s="18"/>
      <c r="D548" s="19"/>
      <c r="E548" s="18"/>
      <c r="F548" s="18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</row>
    <row r="549" ht="15.75" customHeight="1">
      <c r="A549" s="17"/>
      <c r="B549" s="100"/>
      <c r="C549" s="18"/>
      <c r="D549" s="19"/>
      <c r="E549" s="18"/>
      <c r="F549" s="18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</row>
    <row r="550" ht="15.75" customHeight="1">
      <c r="A550" s="17"/>
      <c r="B550" s="100"/>
      <c r="C550" s="18"/>
      <c r="D550" s="19"/>
      <c r="E550" s="18"/>
      <c r="F550" s="18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</row>
    <row r="551" ht="15.75" customHeight="1">
      <c r="A551" s="17"/>
      <c r="B551" s="100"/>
      <c r="C551" s="18"/>
      <c r="D551" s="19"/>
      <c r="E551" s="18"/>
      <c r="F551" s="18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</row>
    <row r="552" ht="15.75" customHeight="1">
      <c r="A552" s="17"/>
      <c r="B552" s="100"/>
      <c r="C552" s="18"/>
      <c r="D552" s="19"/>
      <c r="E552" s="18"/>
      <c r="F552" s="18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</row>
    <row r="553" ht="15.75" customHeight="1">
      <c r="A553" s="17"/>
      <c r="B553" s="100"/>
      <c r="C553" s="18"/>
      <c r="D553" s="19"/>
      <c r="E553" s="18"/>
      <c r="F553" s="18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</row>
    <row r="554" ht="15.75" customHeight="1">
      <c r="A554" s="17"/>
      <c r="B554" s="100"/>
      <c r="C554" s="18"/>
      <c r="D554" s="19"/>
      <c r="E554" s="18"/>
      <c r="F554" s="18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</row>
    <row r="555" ht="15.75" customHeight="1">
      <c r="A555" s="17"/>
      <c r="B555" s="100"/>
      <c r="C555" s="18"/>
      <c r="D555" s="19"/>
      <c r="E555" s="18"/>
      <c r="F555" s="18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</row>
    <row r="556" ht="15.75" customHeight="1">
      <c r="A556" s="17"/>
      <c r="B556" s="100"/>
      <c r="C556" s="18"/>
      <c r="D556" s="19"/>
      <c r="E556" s="18"/>
      <c r="F556" s="18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</row>
    <row r="557" ht="15.75" customHeight="1">
      <c r="A557" s="17"/>
      <c r="B557" s="100"/>
      <c r="C557" s="18"/>
      <c r="D557" s="19"/>
      <c r="E557" s="18"/>
      <c r="F557" s="18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</row>
    <row r="558" ht="15.75" customHeight="1">
      <c r="A558" s="17"/>
      <c r="B558" s="100"/>
      <c r="C558" s="18"/>
      <c r="D558" s="19"/>
      <c r="E558" s="18"/>
      <c r="F558" s="18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</row>
    <row r="559" ht="15.75" customHeight="1">
      <c r="A559" s="17"/>
      <c r="B559" s="100"/>
      <c r="C559" s="18"/>
      <c r="D559" s="19"/>
      <c r="E559" s="18"/>
      <c r="F559" s="18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</row>
    <row r="560" ht="15.75" customHeight="1">
      <c r="A560" s="17"/>
      <c r="B560" s="100"/>
      <c r="C560" s="18"/>
      <c r="D560" s="19"/>
      <c r="E560" s="18"/>
      <c r="F560" s="18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</row>
    <row r="561" ht="15.75" customHeight="1">
      <c r="A561" s="17"/>
      <c r="B561" s="100"/>
      <c r="C561" s="18"/>
      <c r="D561" s="19"/>
      <c r="E561" s="18"/>
      <c r="F561" s="18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</row>
    <row r="562" ht="15.75" customHeight="1">
      <c r="A562" s="17"/>
      <c r="B562" s="100"/>
      <c r="C562" s="18"/>
      <c r="D562" s="19"/>
      <c r="E562" s="18"/>
      <c r="F562" s="18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</row>
    <row r="563" ht="15.75" customHeight="1">
      <c r="A563" s="17"/>
      <c r="B563" s="100"/>
      <c r="C563" s="18"/>
      <c r="D563" s="19"/>
      <c r="E563" s="18"/>
      <c r="F563" s="18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</row>
    <row r="564" ht="15.75" customHeight="1">
      <c r="A564" s="17"/>
      <c r="B564" s="100"/>
      <c r="C564" s="18"/>
      <c r="D564" s="19"/>
      <c r="E564" s="18"/>
      <c r="F564" s="18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</row>
    <row r="565" ht="15.75" customHeight="1">
      <c r="A565" s="17"/>
      <c r="B565" s="100"/>
      <c r="C565" s="18"/>
      <c r="D565" s="19"/>
      <c r="E565" s="18"/>
      <c r="F565" s="18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</row>
    <row r="566" ht="15.75" customHeight="1">
      <c r="A566" s="17"/>
      <c r="B566" s="100"/>
      <c r="C566" s="18"/>
      <c r="D566" s="19"/>
      <c r="E566" s="18"/>
      <c r="F566" s="18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</row>
    <row r="567" ht="15.75" customHeight="1">
      <c r="A567" s="17"/>
      <c r="B567" s="100"/>
      <c r="C567" s="18"/>
      <c r="D567" s="19"/>
      <c r="E567" s="18"/>
      <c r="F567" s="18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</row>
    <row r="568" ht="15.75" customHeight="1">
      <c r="A568" s="17"/>
      <c r="B568" s="100"/>
      <c r="C568" s="18"/>
      <c r="D568" s="19"/>
      <c r="E568" s="18"/>
      <c r="F568" s="18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</row>
    <row r="569" ht="15.75" customHeight="1">
      <c r="A569" s="17"/>
      <c r="B569" s="100"/>
      <c r="C569" s="18"/>
      <c r="D569" s="19"/>
      <c r="E569" s="18"/>
      <c r="F569" s="18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</row>
    <row r="570" ht="15.75" customHeight="1">
      <c r="A570" s="17"/>
      <c r="B570" s="100"/>
      <c r="C570" s="18"/>
      <c r="D570" s="19"/>
      <c r="E570" s="18"/>
      <c r="F570" s="18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</row>
    <row r="571" ht="15.75" customHeight="1">
      <c r="A571" s="17"/>
      <c r="B571" s="100"/>
      <c r="C571" s="18"/>
      <c r="D571" s="19"/>
      <c r="E571" s="18"/>
      <c r="F571" s="18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</row>
    <row r="572" ht="15.75" customHeight="1">
      <c r="A572" s="17"/>
      <c r="B572" s="100"/>
      <c r="C572" s="18"/>
      <c r="D572" s="19"/>
      <c r="E572" s="18"/>
      <c r="F572" s="18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</row>
    <row r="573" ht="15.75" customHeight="1">
      <c r="A573" s="17"/>
      <c r="B573" s="100"/>
      <c r="C573" s="18"/>
      <c r="D573" s="19"/>
      <c r="E573" s="18"/>
      <c r="F573" s="18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</row>
    <row r="574" ht="15.75" customHeight="1">
      <c r="A574" s="17"/>
      <c r="B574" s="100"/>
      <c r="C574" s="18"/>
      <c r="D574" s="19"/>
      <c r="E574" s="18"/>
      <c r="F574" s="18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</row>
    <row r="575" ht="15.75" customHeight="1">
      <c r="A575" s="17"/>
      <c r="B575" s="100"/>
      <c r="C575" s="18"/>
      <c r="D575" s="19"/>
      <c r="E575" s="18"/>
      <c r="F575" s="18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</row>
    <row r="576" ht="15.75" customHeight="1">
      <c r="A576" s="17"/>
      <c r="B576" s="100"/>
      <c r="C576" s="18"/>
      <c r="D576" s="19"/>
      <c r="E576" s="18"/>
      <c r="F576" s="18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</row>
    <row r="577" ht="15.75" customHeight="1">
      <c r="A577" s="17"/>
      <c r="B577" s="100"/>
      <c r="C577" s="18"/>
      <c r="D577" s="19"/>
      <c r="E577" s="18"/>
      <c r="F577" s="18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</row>
    <row r="578" ht="15.75" customHeight="1">
      <c r="A578" s="17"/>
      <c r="B578" s="100"/>
      <c r="C578" s="18"/>
      <c r="D578" s="19"/>
      <c r="E578" s="18"/>
      <c r="F578" s="18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</row>
    <row r="579" ht="15.75" customHeight="1">
      <c r="A579" s="17"/>
      <c r="B579" s="100"/>
      <c r="C579" s="18"/>
      <c r="D579" s="19"/>
      <c r="E579" s="18"/>
      <c r="F579" s="18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</row>
    <row r="580" ht="15.75" customHeight="1">
      <c r="A580" s="17"/>
      <c r="B580" s="100"/>
      <c r="C580" s="18"/>
      <c r="D580" s="19"/>
      <c r="E580" s="18"/>
      <c r="F580" s="18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</row>
    <row r="581" ht="15.75" customHeight="1">
      <c r="A581" s="17"/>
      <c r="B581" s="100"/>
      <c r="C581" s="18"/>
      <c r="D581" s="19"/>
      <c r="E581" s="18"/>
      <c r="F581" s="18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</row>
    <row r="582" ht="15.75" customHeight="1">
      <c r="A582" s="17"/>
      <c r="B582" s="100"/>
      <c r="C582" s="18"/>
      <c r="D582" s="19"/>
      <c r="E582" s="18"/>
      <c r="F582" s="18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</row>
    <row r="583" ht="15.75" customHeight="1">
      <c r="A583" s="17"/>
      <c r="B583" s="100"/>
      <c r="C583" s="18"/>
      <c r="D583" s="19"/>
      <c r="E583" s="18"/>
      <c r="F583" s="18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</row>
    <row r="584" ht="15.75" customHeight="1">
      <c r="A584" s="17"/>
      <c r="B584" s="100"/>
      <c r="C584" s="18"/>
      <c r="D584" s="19"/>
      <c r="E584" s="18"/>
      <c r="F584" s="18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</row>
    <row r="585" ht="15.75" customHeight="1">
      <c r="A585" s="17"/>
      <c r="B585" s="100"/>
      <c r="C585" s="18"/>
      <c r="D585" s="19"/>
      <c r="E585" s="18"/>
      <c r="F585" s="18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</row>
    <row r="586" ht="15.75" customHeight="1">
      <c r="A586" s="17"/>
      <c r="B586" s="100"/>
      <c r="C586" s="18"/>
      <c r="D586" s="19"/>
      <c r="E586" s="18"/>
      <c r="F586" s="18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</row>
    <row r="587" ht="15.75" customHeight="1">
      <c r="A587" s="17"/>
      <c r="B587" s="100"/>
      <c r="C587" s="18"/>
      <c r="D587" s="19"/>
      <c r="E587" s="18"/>
      <c r="F587" s="18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</row>
    <row r="588" ht="15.75" customHeight="1">
      <c r="A588" s="17"/>
      <c r="B588" s="100"/>
      <c r="C588" s="18"/>
      <c r="D588" s="19"/>
      <c r="E588" s="18"/>
      <c r="F588" s="18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</row>
    <row r="589" ht="15.75" customHeight="1">
      <c r="A589" s="17"/>
      <c r="B589" s="100"/>
      <c r="C589" s="18"/>
      <c r="D589" s="19"/>
      <c r="E589" s="18"/>
      <c r="F589" s="18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</row>
    <row r="590" ht="15.75" customHeight="1">
      <c r="A590" s="17"/>
      <c r="B590" s="100"/>
      <c r="C590" s="18"/>
      <c r="D590" s="19"/>
      <c r="E590" s="18"/>
      <c r="F590" s="18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</row>
    <row r="591" ht="15.75" customHeight="1">
      <c r="A591" s="17"/>
      <c r="B591" s="100"/>
      <c r="C591" s="18"/>
      <c r="D591" s="19"/>
      <c r="E591" s="18"/>
      <c r="F591" s="18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</row>
    <row r="592" ht="15.75" customHeight="1">
      <c r="A592" s="17"/>
      <c r="B592" s="100"/>
      <c r="C592" s="18"/>
      <c r="D592" s="19"/>
      <c r="E592" s="18"/>
      <c r="F592" s="18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</row>
    <row r="593" ht="15.75" customHeight="1">
      <c r="A593" s="17"/>
      <c r="B593" s="100"/>
      <c r="C593" s="18"/>
      <c r="D593" s="19"/>
      <c r="E593" s="18"/>
      <c r="F593" s="18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</row>
    <row r="594" ht="15.75" customHeight="1">
      <c r="A594" s="17"/>
      <c r="B594" s="100"/>
      <c r="C594" s="18"/>
      <c r="D594" s="19"/>
      <c r="E594" s="18"/>
      <c r="F594" s="18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</row>
    <row r="595" ht="15.75" customHeight="1">
      <c r="A595" s="17"/>
      <c r="B595" s="100"/>
      <c r="C595" s="18"/>
      <c r="D595" s="19"/>
      <c r="E595" s="18"/>
      <c r="F595" s="18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</row>
    <row r="596" ht="15.75" customHeight="1">
      <c r="A596" s="17"/>
      <c r="B596" s="100"/>
      <c r="C596" s="18"/>
      <c r="D596" s="19"/>
      <c r="E596" s="18"/>
      <c r="F596" s="18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</row>
    <row r="597" ht="15.75" customHeight="1">
      <c r="A597" s="17"/>
      <c r="B597" s="100"/>
      <c r="C597" s="18"/>
      <c r="D597" s="19"/>
      <c r="E597" s="18"/>
      <c r="F597" s="18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</row>
    <row r="598" ht="15.75" customHeight="1">
      <c r="A598" s="17"/>
      <c r="B598" s="100"/>
      <c r="C598" s="18"/>
      <c r="D598" s="19"/>
      <c r="E598" s="18"/>
      <c r="F598" s="18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</row>
    <row r="599" ht="15.75" customHeight="1">
      <c r="A599" s="17"/>
      <c r="B599" s="100"/>
      <c r="C599" s="18"/>
      <c r="D599" s="19"/>
      <c r="E599" s="18"/>
      <c r="F599" s="18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</row>
    <row r="600" ht="15.75" customHeight="1">
      <c r="A600" s="17"/>
      <c r="B600" s="100"/>
      <c r="C600" s="18"/>
      <c r="D600" s="19"/>
      <c r="E600" s="18"/>
      <c r="F600" s="18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</row>
    <row r="601" ht="15.75" customHeight="1">
      <c r="A601" s="17"/>
      <c r="B601" s="100"/>
      <c r="C601" s="18"/>
      <c r="D601" s="19"/>
      <c r="E601" s="18"/>
      <c r="F601" s="18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</row>
    <row r="602" ht="15.75" customHeight="1">
      <c r="A602" s="17"/>
      <c r="B602" s="100"/>
      <c r="C602" s="18"/>
      <c r="D602" s="19"/>
      <c r="E602" s="18"/>
      <c r="F602" s="18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</row>
    <row r="603" ht="15.75" customHeight="1">
      <c r="A603" s="17"/>
      <c r="B603" s="100"/>
      <c r="C603" s="18"/>
      <c r="D603" s="19"/>
      <c r="E603" s="18"/>
      <c r="F603" s="18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</row>
    <row r="604" ht="15.75" customHeight="1">
      <c r="A604" s="17"/>
      <c r="B604" s="100"/>
      <c r="C604" s="18"/>
      <c r="D604" s="19"/>
      <c r="E604" s="18"/>
      <c r="F604" s="18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</row>
    <row r="605" ht="15.75" customHeight="1">
      <c r="A605" s="17"/>
      <c r="B605" s="100"/>
      <c r="C605" s="18"/>
      <c r="D605" s="19"/>
      <c r="E605" s="18"/>
      <c r="F605" s="18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</row>
    <row r="606" ht="15.75" customHeight="1">
      <c r="A606" s="17"/>
      <c r="B606" s="100"/>
      <c r="C606" s="18"/>
      <c r="D606" s="19"/>
      <c r="E606" s="18"/>
      <c r="F606" s="18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</row>
    <row r="607" ht="15.75" customHeight="1">
      <c r="A607" s="17"/>
      <c r="B607" s="100"/>
      <c r="C607" s="18"/>
      <c r="D607" s="19"/>
      <c r="E607" s="18"/>
      <c r="F607" s="18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</row>
    <row r="608" ht="15.75" customHeight="1">
      <c r="A608" s="17"/>
      <c r="B608" s="100"/>
      <c r="C608" s="18"/>
      <c r="D608" s="19"/>
      <c r="E608" s="18"/>
      <c r="F608" s="18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</row>
    <row r="609" ht="15.75" customHeight="1">
      <c r="A609" s="17"/>
      <c r="B609" s="100"/>
      <c r="C609" s="18"/>
      <c r="D609" s="19"/>
      <c r="E609" s="18"/>
      <c r="F609" s="18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</row>
    <row r="610" ht="15.75" customHeight="1">
      <c r="A610" s="17"/>
      <c r="B610" s="100"/>
      <c r="C610" s="18"/>
      <c r="D610" s="19"/>
      <c r="E610" s="18"/>
      <c r="F610" s="18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</row>
    <row r="611" ht="15.75" customHeight="1">
      <c r="A611" s="17"/>
      <c r="B611" s="100"/>
      <c r="C611" s="18"/>
      <c r="D611" s="19"/>
      <c r="E611" s="18"/>
      <c r="F611" s="18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</row>
    <row r="612" ht="15.75" customHeight="1">
      <c r="A612" s="17"/>
      <c r="B612" s="100"/>
      <c r="C612" s="18"/>
      <c r="D612" s="19"/>
      <c r="E612" s="18"/>
      <c r="F612" s="18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</row>
    <row r="613" ht="15.75" customHeight="1">
      <c r="A613" s="17"/>
      <c r="B613" s="100"/>
      <c r="C613" s="18"/>
      <c r="D613" s="19"/>
      <c r="E613" s="18"/>
      <c r="F613" s="18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</row>
    <row r="614" ht="15.75" customHeight="1">
      <c r="A614" s="17"/>
      <c r="B614" s="100"/>
      <c r="C614" s="18"/>
      <c r="D614" s="19"/>
      <c r="E614" s="18"/>
      <c r="F614" s="18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</row>
    <row r="615" ht="15.75" customHeight="1">
      <c r="A615" s="17"/>
      <c r="B615" s="100"/>
      <c r="C615" s="18"/>
      <c r="D615" s="19"/>
      <c r="E615" s="18"/>
      <c r="F615" s="18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</row>
    <row r="616" ht="15.75" customHeight="1">
      <c r="A616" s="17"/>
      <c r="B616" s="100"/>
      <c r="C616" s="18"/>
      <c r="D616" s="19"/>
      <c r="E616" s="18"/>
      <c r="F616" s="18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</row>
    <row r="617" ht="15.75" customHeight="1">
      <c r="A617" s="17"/>
      <c r="B617" s="100"/>
      <c r="C617" s="18"/>
      <c r="D617" s="19"/>
      <c r="E617" s="18"/>
      <c r="F617" s="18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</row>
    <row r="618" ht="15.75" customHeight="1">
      <c r="A618" s="17"/>
      <c r="B618" s="100"/>
      <c r="C618" s="18"/>
      <c r="D618" s="19"/>
      <c r="E618" s="18"/>
      <c r="F618" s="18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</row>
    <row r="619" ht="15.75" customHeight="1">
      <c r="A619" s="17"/>
      <c r="B619" s="100"/>
      <c r="C619" s="18"/>
      <c r="D619" s="19"/>
      <c r="E619" s="18"/>
      <c r="F619" s="18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</row>
    <row r="620" ht="15.75" customHeight="1">
      <c r="A620" s="17"/>
      <c r="B620" s="100"/>
      <c r="C620" s="18"/>
      <c r="D620" s="19"/>
      <c r="E620" s="18"/>
      <c r="F620" s="18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</row>
    <row r="621" ht="15.75" customHeight="1">
      <c r="A621" s="17"/>
      <c r="B621" s="100"/>
      <c r="C621" s="18"/>
      <c r="D621" s="19"/>
      <c r="E621" s="18"/>
      <c r="F621" s="18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</row>
    <row r="622" ht="15.75" customHeight="1">
      <c r="A622" s="17"/>
      <c r="B622" s="100"/>
      <c r="C622" s="18"/>
      <c r="D622" s="19"/>
      <c r="E622" s="18"/>
      <c r="F622" s="18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</row>
    <row r="623" ht="15.75" customHeight="1">
      <c r="A623" s="17"/>
      <c r="B623" s="100"/>
      <c r="C623" s="18"/>
      <c r="D623" s="19"/>
      <c r="E623" s="18"/>
      <c r="F623" s="18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</row>
    <row r="624" ht="15.75" customHeight="1">
      <c r="A624" s="17"/>
      <c r="B624" s="100"/>
      <c r="C624" s="18"/>
      <c r="D624" s="19"/>
      <c r="E624" s="18"/>
      <c r="F624" s="18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</row>
    <row r="625" ht="15.75" customHeight="1">
      <c r="A625" s="17"/>
      <c r="B625" s="100"/>
      <c r="C625" s="18"/>
      <c r="D625" s="19"/>
      <c r="E625" s="18"/>
      <c r="F625" s="18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</row>
    <row r="626" ht="15.75" customHeight="1">
      <c r="A626" s="17"/>
      <c r="B626" s="100"/>
      <c r="C626" s="18"/>
      <c r="D626" s="19"/>
      <c r="E626" s="18"/>
      <c r="F626" s="18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</row>
    <row r="627" ht="15.75" customHeight="1">
      <c r="A627" s="17"/>
      <c r="B627" s="100"/>
      <c r="C627" s="18"/>
      <c r="D627" s="19"/>
      <c r="E627" s="18"/>
      <c r="F627" s="18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</row>
    <row r="628" ht="15.75" customHeight="1">
      <c r="A628" s="17"/>
      <c r="B628" s="100"/>
      <c r="C628" s="18"/>
      <c r="D628" s="19"/>
      <c r="E628" s="18"/>
      <c r="F628" s="18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</row>
    <row r="629" ht="15.75" customHeight="1">
      <c r="A629" s="17"/>
      <c r="B629" s="100"/>
      <c r="C629" s="18"/>
      <c r="D629" s="19"/>
      <c r="E629" s="18"/>
      <c r="F629" s="18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</row>
    <row r="630" ht="15.75" customHeight="1">
      <c r="A630" s="17"/>
      <c r="B630" s="100"/>
      <c r="C630" s="18"/>
      <c r="D630" s="19"/>
      <c r="E630" s="18"/>
      <c r="F630" s="18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</row>
    <row r="631" ht="15.75" customHeight="1">
      <c r="A631" s="17"/>
      <c r="B631" s="100"/>
      <c r="C631" s="18"/>
      <c r="D631" s="19"/>
      <c r="E631" s="18"/>
      <c r="F631" s="18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</row>
    <row r="632" ht="15.75" customHeight="1">
      <c r="A632" s="17"/>
      <c r="B632" s="100"/>
      <c r="C632" s="18"/>
      <c r="D632" s="19"/>
      <c r="E632" s="18"/>
      <c r="F632" s="18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</row>
    <row r="633" ht="15.75" customHeight="1">
      <c r="A633" s="17"/>
      <c r="B633" s="100"/>
      <c r="C633" s="18"/>
      <c r="D633" s="19"/>
      <c r="E633" s="18"/>
      <c r="F633" s="18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</row>
    <row r="634" ht="15.75" customHeight="1">
      <c r="A634" s="17"/>
      <c r="B634" s="100"/>
      <c r="C634" s="18"/>
      <c r="D634" s="19"/>
      <c r="E634" s="18"/>
      <c r="F634" s="18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</row>
    <row r="635" ht="15.75" customHeight="1">
      <c r="A635" s="17"/>
      <c r="B635" s="100"/>
      <c r="C635" s="18"/>
      <c r="D635" s="19"/>
      <c r="E635" s="18"/>
      <c r="F635" s="18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</row>
    <row r="636" ht="15.75" customHeight="1">
      <c r="A636" s="17"/>
      <c r="B636" s="100"/>
      <c r="C636" s="18"/>
      <c r="D636" s="19"/>
      <c r="E636" s="18"/>
      <c r="F636" s="18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</row>
    <row r="637" ht="15.75" customHeight="1">
      <c r="A637" s="17"/>
      <c r="B637" s="100"/>
      <c r="C637" s="18"/>
      <c r="D637" s="19"/>
      <c r="E637" s="18"/>
      <c r="F637" s="18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</row>
    <row r="638" ht="15.75" customHeight="1">
      <c r="A638" s="17"/>
      <c r="B638" s="100"/>
      <c r="C638" s="18"/>
      <c r="D638" s="19"/>
      <c r="E638" s="18"/>
      <c r="F638" s="18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</row>
    <row r="639" ht="15.75" customHeight="1">
      <c r="A639" s="17"/>
      <c r="B639" s="100"/>
      <c r="C639" s="18"/>
      <c r="D639" s="19"/>
      <c r="E639" s="18"/>
      <c r="F639" s="18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</row>
    <row r="640" ht="15.75" customHeight="1">
      <c r="A640" s="17"/>
      <c r="B640" s="100"/>
      <c r="C640" s="18"/>
      <c r="D640" s="19"/>
      <c r="E640" s="18"/>
      <c r="F640" s="18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</row>
    <row r="641" ht="15.75" customHeight="1">
      <c r="A641" s="17"/>
      <c r="B641" s="100"/>
      <c r="C641" s="18"/>
      <c r="D641" s="19"/>
      <c r="E641" s="18"/>
      <c r="F641" s="18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</row>
    <row r="642" ht="15.75" customHeight="1">
      <c r="A642" s="17"/>
      <c r="B642" s="100"/>
      <c r="C642" s="18"/>
      <c r="D642" s="19"/>
      <c r="E642" s="18"/>
      <c r="F642" s="18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</row>
    <row r="643" ht="15.75" customHeight="1">
      <c r="A643" s="17"/>
      <c r="B643" s="100"/>
      <c r="C643" s="18"/>
      <c r="D643" s="19"/>
      <c r="E643" s="18"/>
      <c r="F643" s="18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</row>
    <row r="644" ht="15.75" customHeight="1">
      <c r="A644" s="17"/>
      <c r="B644" s="100"/>
      <c r="C644" s="18"/>
      <c r="D644" s="19"/>
      <c r="E644" s="18"/>
      <c r="F644" s="18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</row>
    <row r="645" ht="15.75" customHeight="1">
      <c r="A645" s="17"/>
      <c r="B645" s="100"/>
      <c r="C645" s="18"/>
      <c r="D645" s="19"/>
      <c r="E645" s="18"/>
      <c r="F645" s="18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</row>
    <row r="646" ht="15.75" customHeight="1">
      <c r="A646" s="17"/>
      <c r="B646" s="100"/>
      <c r="C646" s="18"/>
      <c r="D646" s="19"/>
      <c r="E646" s="18"/>
      <c r="F646" s="18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</row>
    <row r="647" ht="15.75" customHeight="1">
      <c r="A647" s="17"/>
      <c r="B647" s="100"/>
      <c r="C647" s="18"/>
      <c r="D647" s="19"/>
      <c r="E647" s="18"/>
      <c r="F647" s="18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</row>
    <row r="648" ht="15.75" customHeight="1">
      <c r="A648" s="17"/>
      <c r="B648" s="100"/>
      <c r="C648" s="18"/>
      <c r="D648" s="19"/>
      <c r="E648" s="18"/>
      <c r="F648" s="18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</row>
    <row r="649" ht="15.75" customHeight="1">
      <c r="A649" s="17"/>
      <c r="B649" s="100"/>
      <c r="C649" s="18"/>
      <c r="D649" s="19"/>
      <c r="E649" s="18"/>
      <c r="F649" s="18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</row>
    <row r="650" ht="15.75" customHeight="1">
      <c r="A650" s="17"/>
      <c r="B650" s="100"/>
      <c r="C650" s="18"/>
      <c r="D650" s="19"/>
      <c r="E650" s="18"/>
      <c r="F650" s="18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</row>
    <row r="651" ht="15.75" customHeight="1">
      <c r="A651" s="17"/>
      <c r="B651" s="100"/>
      <c r="C651" s="18"/>
      <c r="D651" s="19"/>
      <c r="E651" s="18"/>
      <c r="F651" s="18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</row>
    <row r="652" ht="15.75" customHeight="1">
      <c r="A652" s="17"/>
      <c r="B652" s="100"/>
      <c r="C652" s="18"/>
      <c r="D652" s="19"/>
      <c r="E652" s="18"/>
      <c r="F652" s="18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</row>
    <row r="653" ht="15.75" customHeight="1">
      <c r="A653" s="17"/>
      <c r="B653" s="100"/>
      <c r="C653" s="18"/>
      <c r="D653" s="19"/>
      <c r="E653" s="18"/>
      <c r="F653" s="18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</row>
    <row r="654" ht="15.75" customHeight="1">
      <c r="A654" s="17"/>
      <c r="B654" s="100"/>
      <c r="C654" s="18"/>
      <c r="D654" s="19"/>
      <c r="E654" s="18"/>
      <c r="F654" s="18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</row>
    <row r="655" ht="15.75" customHeight="1">
      <c r="A655" s="17"/>
      <c r="B655" s="100"/>
      <c r="C655" s="18"/>
      <c r="D655" s="19"/>
      <c r="E655" s="18"/>
      <c r="F655" s="18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</row>
    <row r="656" ht="15.75" customHeight="1">
      <c r="A656" s="17"/>
      <c r="B656" s="100"/>
      <c r="C656" s="18"/>
      <c r="D656" s="19"/>
      <c r="E656" s="18"/>
      <c r="F656" s="18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</row>
    <row r="657" ht="15.75" customHeight="1">
      <c r="A657" s="17"/>
      <c r="B657" s="100"/>
      <c r="C657" s="18"/>
      <c r="D657" s="19"/>
      <c r="E657" s="18"/>
      <c r="F657" s="18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</row>
    <row r="658" ht="15.75" customHeight="1">
      <c r="A658" s="17"/>
      <c r="B658" s="100"/>
      <c r="C658" s="18"/>
      <c r="D658" s="19"/>
      <c r="E658" s="18"/>
      <c r="F658" s="18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</row>
    <row r="659" ht="15.75" customHeight="1">
      <c r="A659" s="17"/>
      <c r="B659" s="100"/>
      <c r="C659" s="18"/>
      <c r="D659" s="19"/>
      <c r="E659" s="18"/>
      <c r="F659" s="18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</row>
    <row r="660" ht="15.75" customHeight="1">
      <c r="A660" s="17"/>
      <c r="B660" s="100"/>
      <c r="C660" s="18"/>
      <c r="D660" s="19"/>
      <c r="E660" s="18"/>
      <c r="F660" s="18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</row>
    <row r="661" ht="15.75" customHeight="1">
      <c r="A661" s="17"/>
      <c r="B661" s="100"/>
      <c r="C661" s="18"/>
      <c r="D661" s="19"/>
      <c r="E661" s="18"/>
      <c r="F661" s="18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</row>
    <row r="662" ht="15.75" customHeight="1">
      <c r="A662" s="17"/>
      <c r="B662" s="100"/>
      <c r="C662" s="18"/>
      <c r="D662" s="19"/>
      <c r="E662" s="18"/>
      <c r="F662" s="18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</row>
    <row r="663" ht="15.75" customHeight="1">
      <c r="A663" s="17"/>
      <c r="B663" s="100"/>
      <c r="C663" s="18"/>
      <c r="D663" s="19"/>
      <c r="E663" s="18"/>
      <c r="F663" s="18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</row>
    <row r="664" ht="15.75" customHeight="1">
      <c r="A664" s="17"/>
      <c r="B664" s="100"/>
      <c r="C664" s="18"/>
      <c r="D664" s="19"/>
      <c r="E664" s="18"/>
      <c r="F664" s="18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</row>
    <row r="665" ht="15.75" customHeight="1">
      <c r="A665" s="17"/>
      <c r="B665" s="100"/>
      <c r="C665" s="18"/>
      <c r="D665" s="19"/>
      <c r="E665" s="18"/>
      <c r="F665" s="18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</row>
    <row r="666" ht="15.75" customHeight="1">
      <c r="A666" s="17"/>
      <c r="B666" s="100"/>
      <c r="C666" s="18"/>
      <c r="D666" s="19"/>
      <c r="E666" s="18"/>
      <c r="F666" s="18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</row>
    <row r="667" ht="15.75" customHeight="1">
      <c r="A667" s="17"/>
      <c r="B667" s="100"/>
      <c r="C667" s="18"/>
      <c r="D667" s="19"/>
      <c r="E667" s="18"/>
      <c r="F667" s="18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</row>
    <row r="668" ht="15.75" customHeight="1">
      <c r="A668" s="17"/>
      <c r="B668" s="100"/>
      <c r="C668" s="18"/>
      <c r="D668" s="19"/>
      <c r="E668" s="18"/>
      <c r="F668" s="18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</row>
    <row r="669" ht="15.75" customHeight="1">
      <c r="A669" s="17"/>
      <c r="B669" s="100"/>
      <c r="C669" s="18"/>
      <c r="D669" s="19"/>
      <c r="E669" s="18"/>
      <c r="F669" s="18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</row>
    <row r="670" ht="15.75" customHeight="1">
      <c r="A670" s="17"/>
      <c r="B670" s="100"/>
      <c r="C670" s="18"/>
      <c r="D670" s="19"/>
      <c r="E670" s="18"/>
      <c r="F670" s="18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</row>
    <row r="671" ht="15.75" customHeight="1">
      <c r="A671" s="17"/>
      <c r="B671" s="100"/>
      <c r="C671" s="18"/>
      <c r="D671" s="19"/>
      <c r="E671" s="18"/>
      <c r="F671" s="18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</row>
    <row r="672" ht="15.75" customHeight="1">
      <c r="A672" s="17"/>
      <c r="B672" s="100"/>
      <c r="C672" s="18"/>
      <c r="D672" s="19"/>
      <c r="E672" s="18"/>
      <c r="F672" s="18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</row>
    <row r="673" ht="15.75" customHeight="1">
      <c r="A673" s="17"/>
      <c r="B673" s="100"/>
      <c r="C673" s="18"/>
      <c r="D673" s="19"/>
      <c r="E673" s="18"/>
      <c r="F673" s="18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</row>
    <row r="674" ht="15.75" customHeight="1">
      <c r="A674" s="17"/>
      <c r="B674" s="100"/>
      <c r="C674" s="18"/>
      <c r="D674" s="19"/>
      <c r="E674" s="18"/>
      <c r="F674" s="18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</row>
    <row r="675" ht="15.75" customHeight="1">
      <c r="A675" s="17"/>
      <c r="B675" s="100"/>
      <c r="C675" s="18"/>
      <c r="D675" s="19"/>
      <c r="E675" s="18"/>
      <c r="F675" s="18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</row>
    <row r="676" ht="15.75" customHeight="1">
      <c r="A676" s="17"/>
      <c r="B676" s="100"/>
      <c r="C676" s="18"/>
      <c r="D676" s="19"/>
      <c r="E676" s="18"/>
      <c r="F676" s="18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</row>
    <row r="677" ht="15.75" customHeight="1">
      <c r="A677" s="17"/>
      <c r="B677" s="100"/>
      <c r="C677" s="18"/>
      <c r="D677" s="19"/>
      <c r="E677" s="18"/>
      <c r="F677" s="18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</row>
    <row r="678" ht="15.75" customHeight="1">
      <c r="A678" s="17"/>
      <c r="B678" s="100"/>
      <c r="C678" s="18"/>
      <c r="D678" s="19"/>
      <c r="E678" s="18"/>
      <c r="F678" s="18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</row>
    <row r="679" ht="15.75" customHeight="1">
      <c r="A679" s="17"/>
      <c r="B679" s="100"/>
      <c r="C679" s="18"/>
      <c r="D679" s="19"/>
      <c r="E679" s="18"/>
      <c r="F679" s="18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</row>
    <row r="680" ht="15.75" customHeight="1">
      <c r="A680" s="17"/>
      <c r="B680" s="100"/>
      <c r="C680" s="18"/>
      <c r="D680" s="19"/>
      <c r="E680" s="18"/>
      <c r="F680" s="18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</row>
    <row r="681" ht="15.75" customHeight="1">
      <c r="A681" s="17"/>
      <c r="B681" s="100"/>
      <c r="C681" s="18"/>
      <c r="D681" s="19"/>
      <c r="E681" s="18"/>
      <c r="F681" s="18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</row>
    <row r="682" ht="15.75" customHeight="1">
      <c r="A682" s="17"/>
      <c r="B682" s="100"/>
      <c r="C682" s="18"/>
      <c r="D682" s="19"/>
      <c r="E682" s="18"/>
      <c r="F682" s="18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</row>
    <row r="683" ht="15.75" customHeight="1">
      <c r="A683" s="17"/>
      <c r="B683" s="100"/>
      <c r="C683" s="18"/>
      <c r="D683" s="19"/>
      <c r="E683" s="18"/>
      <c r="F683" s="18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</row>
    <row r="684" ht="15.75" customHeight="1">
      <c r="A684" s="17"/>
      <c r="B684" s="100"/>
      <c r="C684" s="18"/>
      <c r="D684" s="19"/>
      <c r="E684" s="18"/>
      <c r="F684" s="18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</row>
    <row r="685" ht="15.75" customHeight="1">
      <c r="A685" s="17"/>
      <c r="B685" s="100"/>
      <c r="C685" s="18"/>
      <c r="D685" s="19"/>
      <c r="E685" s="18"/>
      <c r="F685" s="18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</row>
    <row r="686" ht="15.75" customHeight="1">
      <c r="A686" s="17"/>
      <c r="B686" s="100"/>
      <c r="C686" s="18"/>
      <c r="D686" s="19"/>
      <c r="E686" s="18"/>
      <c r="F686" s="18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</row>
    <row r="687" ht="15.75" customHeight="1">
      <c r="A687" s="17"/>
      <c r="B687" s="100"/>
      <c r="C687" s="18"/>
      <c r="D687" s="19"/>
      <c r="E687" s="18"/>
      <c r="F687" s="18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</row>
    <row r="688" ht="15.75" customHeight="1">
      <c r="A688" s="17"/>
      <c r="B688" s="100"/>
      <c r="C688" s="18"/>
      <c r="D688" s="19"/>
      <c r="E688" s="18"/>
      <c r="F688" s="18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</row>
    <row r="689" ht="15.75" customHeight="1">
      <c r="A689" s="17"/>
      <c r="B689" s="100"/>
      <c r="C689" s="18"/>
      <c r="D689" s="19"/>
      <c r="E689" s="18"/>
      <c r="F689" s="18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</row>
    <row r="690" ht="15.75" customHeight="1">
      <c r="A690" s="17"/>
      <c r="B690" s="100"/>
      <c r="C690" s="18"/>
      <c r="D690" s="19"/>
      <c r="E690" s="18"/>
      <c r="F690" s="18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</row>
    <row r="691" ht="15.75" customHeight="1">
      <c r="A691" s="17"/>
      <c r="B691" s="100"/>
      <c r="C691" s="18"/>
      <c r="D691" s="19"/>
      <c r="E691" s="18"/>
      <c r="F691" s="18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</row>
    <row r="692" ht="15.75" customHeight="1">
      <c r="A692" s="17"/>
      <c r="B692" s="100"/>
      <c r="C692" s="18"/>
      <c r="D692" s="19"/>
      <c r="E692" s="18"/>
      <c r="F692" s="18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</row>
    <row r="693" ht="15.75" customHeight="1">
      <c r="A693" s="17"/>
      <c r="B693" s="100"/>
      <c r="C693" s="18"/>
      <c r="D693" s="19"/>
      <c r="E693" s="18"/>
      <c r="F693" s="18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</row>
    <row r="694" ht="15.75" customHeight="1">
      <c r="A694" s="17"/>
      <c r="B694" s="100"/>
      <c r="C694" s="18"/>
      <c r="D694" s="19"/>
      <c r="E694" s="18"/>
      <c r="F694" s="18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</row>
    <row r="695" ht="15.75" customHeight="1">
      <c r="A695" s="17"/>
      <c r="B695" s="100"/>
      <c r="C695" s="18"/>
      <c r="D695" s="19"/>
      <c r="E695" s="18"/>
      <c r="F695" s="18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</row>
    <row r="696" ht="15.75" customHeight="1">
      <c r="A696" s="17"/>
      <c r="B696" s="100"/>
      <c r="C696" s="18"/>
      <c r="D696" s="19"/>
      <c r="E696" s="18"/>
      <c r="F696" s="18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</row>
    <row r="697" ht="15.75" customHeight="1">
      <c r="A697" s="17"/>
      <c r="B697" s="100"/>
      <c r="C697" s="18"/>
      <c r="D697" s="19"/>
      <c r="E697" s="18"/>
      <c r="F697" s="18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</row>
    <row r="698" ht="15.75" customHeight="1">
      <c r="A698" s="17"/>
      <c r="B698" s="100"/>
      <c r="C698" s="18"/>
      <c r="D698" s="19"/>
      <c r="E698" s="18"/>
      <c r="F698" s="18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</row>
    <row r="699" ht="15.75" customHeight="1">
      <c r="A699" s="17"/>
      <c r="B699" s="100"/>
      <c r="C699" s="18"/>
      <c r="D699" s="19"/>
      <c r="E699" s="18"/>
      <c r="F699" s="18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</row>
    <row r="700" ht="15.75" customHeight="1">
      <c r="A700" s="17"/>
      <c r="B700" s="100"/>
      <c r="C700" s="18"/>
      <c r="D700" s="19"/>
      <c r="E700" s="18"/>
      <c r="F700" s="18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</row>
    <row r="701" ht="15.75" customHeight="1">
      <c r="A701" s="17"/>
      <c r="B701" s="100"/>
      <c r="C701" s="18"/>
      <c r="D701" s="19"/>
      <c r="E701" s="18"/>
      <c r="F701" s="18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</row>
    <row r="702" ht="15.75" customHeight="1">
      <c r="A702" s="17"/>
      <c r="B702" s="100"/>
      <c r="C702" s="18"/>
      <c r="D702" s="19"/>
      <c r="E702" s="18"/>
      <c r="F702" s="18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</row>
    <row r="703" ht="15.75" customHeight="1">
      <c r="A703" s="17"/>
      <c r="B703" s="100"/>
      <c r="C703" s="18"/>
      <c r="D703" s="19"/>
      <c r="E703" s="18"/>
      <c r="F703" s="18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</row>
    <row r="704" ht="15.75" customHeight="1">
      <c r="A704" s="17"/>
      <c r="B704" s="100"/>
      <c r="C704" s="18"/>
      <c r="D704" s="19"/>
      <c r="E704" s="18"/>
      <c r="F704" s="18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</row>
    <row r="705" ht="15.75" customHeight="1">
      <c r="A705" s="17"/>
      <c r="B705" s="100"/>
      <c r="C705" s="18"/>
      <c r="D705" s="19"/>
      <c r="E705" s="18"/>
      <c r="F705" s="18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</row>
    <row r="706" ht="15.75" customHeight="1">
      <c r="A706" s="17"/>
      <c r="B706" s="100"/>
      <c r="C706" s="18"/>
      <c r="D706" s="19"/>
      <c r="E706" s="18"/>
      <c r="F706" s="18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</row>
    <row r="707" ht="15.75" customHeight="1">
      <c r="A707" s="17"/>
      <c r="B707" s="100"/>
      <c r="C707" s="18"/>
      <c r="D707" s="19"/>
      <c r="E707" s="18"/>
      <c r="F707" s="18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</row>
    <row r="708" ht="15.75" customHeight="1">
      <c r="A708" s="17"/>
      <c r="B708" s="100"/>
      <c r="C708" s="18"/>
      <c r="D708" s="19"/>
      <c r="E708" s="18"/>
      <c r="F708" s="18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</row>
    <row r="709" ht="15.75" customHeight="1">
      <c r="A709" s="17"/>
      <c r="B709" s="100"/>
      <c r="C709" s="18"/>
      <c r="D709" s="19"/>
      <c r="E709" s="18"/>
      <c r="F709" s="18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</row>
    <row r="710" ht="15.75" customHeight="1">
      <c r="A710" s="17"/>
      <c r="B710" s="100"/>
      <c r="C710" s="18"/>
      <c r="D710" s="19"/>
      <c r="E710" s="18"/>
      <c r="F710" s="18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</row>
    <row r="711" ht="15.75" customHeight="1">
      <c r="A711" s="17"/>
      <c r="B711" s="100"/>
      <c r="C711" s="18"/>
      <c r="D711" s="19"/>
      <c r="E711" s="18"/>
      <c r="F711" s="18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</row>
    <row r="712" ht="15.75" customHeight="1">
      <c r="A712" s="17"/>
      <c r="B712" s="100"/>
      <c r="C712" s="18"/>
      <c r="D712" s="19"/>
      <c r="E712" s="18"/>
      <c r="F712" s="18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</row>
    <row r="713" ht="15.75" customHeight="1">
      <c r="A713" s="17"/>
      <c r="B713" s="100"/>
      <c r="C713" s="18"/>
      <c r="D713" s="19"/>
      <c r="E713" s="18"/>
      <c r="F713" s="18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</row>
    <row r="714" ht="15.75" customHeight="1">
      <c r="A714" s="17"/>
      <c r="B714" s="100"/>
      <c r="C714" s="18"/>
      <c r="D714" s="19"/>
      <c r="E714" s="18"/>
      <c r="F714" s="18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</row>
    <row r="715" ht="15.75" customHeight="1">
      <c r="A715" s="17"/>
      <c r="B715" s="100"/>
      <c r="C715" s="18"/>
      <c r="D715" s="19"/>
      <c r="E715" s="18"/>
      <c r="F715" s="18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</row>
    <row r="716" ht="15.75" customHeight="1">
      <c r="A716" s="17"/>
      <c r="B716" s="100"/>
      <c r="C716" s="18"/>
      <c r="D716" s="19"/>
      <c r="E716" s="18"/>
      <c r="F716" s="18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</row>
    <row r="717" ht="15.75" customHeight="1">
      <c r="A717" s="17"/>
      <c r="B717" s="100"/>
      <c r="C717" s="18"/>
      <c r="D717" s="19"/>
      <c r="E717" s="18"/>
      <c r="F717" s="18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</row>
    <row r="718" ht="15.75" customHeight="1">
      <c r="A718" s="17"/>
      <c r="B718" s="100"/>
      <c r="C718" s="18"/>
      <c r="D718" s="19"/>
      <c r="E718" s="18"/>
      <c r="F718" s="18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</row>
    <row r="719" ht="15.75" customHeight="1">
      <c r="A719" s="17"/>
      <c r="B719" s="100"/>
      <c r="C719" s="18"/>
      <c r="D719" s="19"/>
      <c r="E719" s="18"/>
      <c r="F719" s="18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</row>
    <row r="720" ht="15.75" customHeight="1">
      <c r="A720" s="17"/>
      <c r="B720" s="100"/>
      <c r="C720" s="18"/>
      <c r="D720" s="19"/>
      <c r="E720" s="18"/>
      <c r="F720" s="18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</row>
    <row r="721" ht="15.75" customHeight="1">
      <c r="A721" s="17"/>
      <c r="B721" s="100"/>
      <c r="C721" s="18"/>
      <c r="D721" s="19"/>
      <c r="E721" s="18"/>
      <c r="F721" s="18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</row>
    <row r="722" ht="15.75" customHeight="1">
      <c r="A722" s="17"/>
      <c r="B722" s="100"/>
      <c r="C722" s="18"/>
      <c r="D722" s="19"/>
      <c r="E722" s="18"/>
      <c r="F722" s="18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</row>
    <row r="723" ht="15.75" customHeight="1">
      <c r="A723" s="17"/>
      <c r="B723" s="100"/>
      <c r="C723" s="18"/>
      <c r="D723" s="19"/>
      <c r="E723" s="18"/>
      <c r="F723" s="18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</row>
    <row r="724" ht="15.75" customHeight="1">
      <c r="A724" s="17"/>
      <c r="B724" s="100"/>
      <c r="C724" s="18"/>
      <c r="D724" s="19"/>
      <c r="E724" s="18"/>
      <c r="F724" s="18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</row>
    <row r="725" ht="15.75" customHeight="1">
      <c r="A725" s="17"/>
      <c r="B725" s="100"/>
      <c r="C725" s="18"/>
      <c r="D725" s="19"/>
      <c r="E725" s="18"/>
      <c r="F725" s="18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</row>
    <row r="726" ht="15.75" customHeight="1">
      <c r="A726" s="17"/>
      <c r="B726" s="100"/>
      <c r="C726" s="18"/>
      <c r="D726" s="19"/>
      <c r="E726" s="18"/>
      <c r="F726" s="18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</row>
    <row r="727" ht="15.75" customHeight="1">
      <c r="A727" s="17"/>
      <c r="B727" s="100"/>
      <c r="C727" s="18"/>
      <c r="D727" s="19"/>
      <c r="E727" s="18"/>
      <c r="F727" s="18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</row>
    <row r="728" ht="15.75" customHeight="1">
      <c r="A728" s="17"/>
      <c r="B728" s="100"/>
      <c r="C728" s="18"/>
      <c r="D728" s="19"/>
      <c r="E728" s="18"/>
      <c r="F728" s="18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</row>
    <row r="729" ht="15.75" customHeight="1">
      <c r="A729" s="17"/>
      <c r="B729" s="100"/>
      <c r="C729" s="18"/>
      <c r="D729" s="19"/>
      <c r="E729" s="18"/>
      <c r="F729" s="18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</row>
    <row r="730" ht="15.75" customHeight="1">
      <c r="A730" s="17"/>
      <c r="B730" s="100"/>
      <c r="C730" s="18"/>
      <c r="D730" s="19"/>
      <c r="E730" s="18"/>
      <c r="F730" s="18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</row>
    <row r="731" ht="15.75" customHeight="1">
      <c r="A731" s="17"/>
      <c r="B731" s="100"/>
      <c r="C731" s="18"/>
      <c r="D731" s="19"/>
      <c r="E731" s="18"/>
      <c r="F731" s="18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</row>
    <row r="732" ht="15.75" customHeight="1">
      <c r="A732" s="17"/>
      <c r="B732" s="100"/>
      <c r="C732" s="18"/>
      <c r="D732" s="19"/>
      <c r="E732" s="18"/>
      <c r="F732" s="18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</row>
    <row r="733" ht="15.75" customHeight="1">
      <c r="A733" s="17"/>
      <c r="B733" s="100"/>
      <c r="C733" s="18"/>
      <c r="D733" s="19"/>
      <c r="E733" s="18"/>
      <c r="F733" s="18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</row>
    <row r="734" ht="15.75" customHeight="1">
      <c r="A734" s="17"/>
      <c r="B734" s="100"/>
      <c r="C734" s="18"/>
      <c r="D734" s="19"/>
      <c r="E734" s="18"/>
      <c r="F734" s="18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</row>
    <row r="735" ht="15.75" customHeight="1">
      <c r="A735" s="17"/>
      <c r="B735" s="100"/>
      <c r="C735" s="18"/>
      <c r="D735" s="19"/>
      <c r="E735" s="18"/>
      <c r="F735" s="18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</row>
    <row r="736" ht="15.75" customHeight="1">
      <c r="A736" s="17"/>
      <c r="B736" s="100"/>
      <c r="C736" s="18"/>
      <c r="D736" s="19"/>
      <c r="E736" s="18"/>
      <c r="F736" s="18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</row>
    <row r="737" ht="15.75" customHeight="1">
      <c r="A737" s="17"/>
      <c r="B737" s="100"/>
      <c r="C737" s="18"/>
      <c r="D737" s="19"/>
      <c r="E737" s="18"/>
      <c r="F737" s="18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</row>
    <row r="738" ht="15.75" customHeight="1">
      <c r="A738" s="17"/>
      <c r="B738" s="100"/>
      <c r="C738" s="18"/>
      <c r="D738" s="19"/>
      <c r="E738" s="18"/>
      <c r="F738" s="18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</row>
    <row r="739" ht="15.75" customHeight="1">
      <c r="A739" s="17"/>
      <c r="B739" s="100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</row>
    <row r="740" ht="15.75" customHeight="1">
      <c r="A740" s="17"/>
      <c r="B740" s="100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</row>
    <row r="741" ht="15.75" customHeight="1">
      <c r="A741" s="17"/>
      <c r="B741" s="100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</row>
    <row r="742" ht="15.75" customHeight="1">
      <c r="A742" s="17"/>
      <c r="B742" s="100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</row>
    <row r="743" ht="15.75" customHeight="1">
      <c r="A743" s="17"/>
      <c r="B743" s="100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</row>
    <row r="744" ht="15.75" customHeight="1">
      <c r="A744" s="17"/>
      <c r="B744" s="100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</row>
    <row r="745" ht="15.75" customHeight="1">
      <c r="A745" s="17"/>
      <c r="B745" s="100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</row>
    <row r="746" ht="15.75" customHeight="1">
      <c r="A746" s="17"/>
      <c r="B746" s="100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</row>
    <row r="747" ht="15.75" customHeight="1">
      <c r="A747" s="17"/>
      <c r="B747" s="100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</row>
    <row r="748" ht="15.75" customHeight="1">
      <c r="A748" s="17"/>
      <c r="B748" s="100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</row>
    <row r="749" ht="15.75" customHeight="1">
      <c r="A749" s="17"/>
      <c r="B749" s="100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</row>
    <row r="750" ht="15.75" customHeight="1">
      <c r="A750" s="17"/>
      <c r="B750" s="100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</row>
    <row r="751" ht="15.75" customHeight="1">
      <c r="A751" s="17"/>
      <c r="B751" s="100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</row>
    <row r="752" ht="15.75" customHeight="1">
      <c r="A752" s="17"/>
      <c r="B752" s="100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</row>
    <row r="753" ht="15.75" customHeight="1">
      <c r="A753" s="17"/>
      <c r="B753" s="100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</row>
    <row r="754" ht="15.75" customHeight="1">
      <c r="A754" s="17"/>
      <c r="B754" s="100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</row>
    <row r="755" ht="15.75" customHeight="1">
      <c r="A755" s="17"/>
      <c r="B755" s="100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</row>
    <row r="756" ht="15.75" customHeight="1">
      <c r="A756" s="17"/>
      <c r="B756" s="100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</row>
    <row r="757" ht="15.75" customHeight="1">
      <c r="A757" s="17"/>
      <c r="B757" s="100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</row>
    <row r="758" ht="15.75" customHeight="1">
      <c r="A758" s="17"/>
      <c r="B758" s="100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</row>
    <row r="759" ht="15.75" customHeight="1">
      <c r="A759" s="17"/>
      <c r="B759" s="100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</row>
    <row r="760" ht="15.75" customHeight="1">
      <c r="A760" s="17"/>
      <c r="B760" s="100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</row>
    <row r="761" ht="15.75" customHeight="1">
      <c r="A761" s="17"/>
      <c r="B761" s="100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</row>
    <row r="762" ht="15.75" customHeight="1">
      <c r="A762" s="17"/>
      <c r="B762" s="100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</row>
  </sheetData>
  <customSheetViews>
    <customSheetView guid="{6C625362-9A1A-4E69-8334-71464DBAB99C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194" t="s">
        <v>0</v>
      </c>
      <c r="B1" s="196" t="s">
        <v>1</v>
      </c>
      <c r="C1" s="196" t="s">
        <v>2</v>
      </c>
      <c r="D1" s="196" t="s">
        <v>3</v>
      </c>
      <c r="E1" s="196" t="s">
        <v>4</v>
      </c>
      <c r="F1" s="197" t="s">
        <v>2544</v>
      </c>
      <c r="G1" s="194" t="s">
        <v>2545</v>
      </c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</row>
    <row r="2" ht="15.75" customHeight="1">
      <c r="A2" s="194" t="s">
        <v>2546</v>
      </c>
      <c r="B2" s="100" t="s">
        <v>2547</v>
      </c>
      <c r="C2" s="100" t="s">
        <v>2548</v>
      </c>
      <c r="D2" s="100"/>
      <c r="E2" s="100"/>
      <c r="F2" s="199"/>
      <c r="G2" s="10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15.75" customHeight="1">
      <c r="A3" s="194" t="s">
        <v>2549</v>
      </c>
      <c r="B3" s="100" t="s">
        <v>2550</v>
      </c>
      <c r="C3" s="100" t="s">
        <v>2551</v>
      </c>
      <c r="D3" s="100"/>
      <c r="E3" s="100"/>
      <c r="F3" s="200" t="s">
        <v>2546</v>
      </c>
      <c r="G3" s="10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5.75" customHeight="1">
      <c r="A4" s="194" t="s">
        <v>2552</v>
      </c>
      <c r="B4" s="100" t="s">
        <v>2553</v>
      </c>
      <c r="C4" s="100" t="s">
        <v>2554</v>
      </c>
      <c r="D4" s="100" t="s">
        <v>2555</v>
      </c>
      <c r="E4" s="100" t="s">
        <v>2555</v>
      </c>
      <c r="F4" s="200" t="s">
        <v>2546</v>
      </c>
      <c r="G4" s="10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5.75" customHeight="1">
      <c r="A5" s="194" t="s">
        <v>2556</v>
      </c>
      <c r="B5" s="100" t="s">
        <v>2557</v>
      </c>
      <c r="C5" s="201"/>
      <c r="D5" s="100" t="s">
        <v>2558</v>
      </c>
      <c r="E5" s="202"/>
      <c r="F5" s="200" t="s">
        <v>2549</v>
      </c>
      <c r="G5" s="20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5.75" customHeight="1">
      <c r="A6" s="194" t="s">
        <v>2559</v>
      </c>
      <c r="B6" s="100" t="s">
        <v>2560</v>
      </c>
      <c r="C6" s="100"/>
      <c r="D6" s="100"/>
      <c r="E6" s="203" t="s">
        <v>2561</v>
      </c>
      <c r="F6" s="200" t="s">
        <v>2552</v>
      </c>
      <c r="G6" s="20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5.75" customHeight="1">
      <c r="A7" s="194" t="s">
        <v>2562</v>
      </c>
      <c r="B7" s="100" t="s">
        <v>2563</v>
      </c>
      <c r="C7" s="100" t="s">
        <v>2564</v>
      </c>
      <c r="D7" s="100"/>
      <c r="E7" s="100"/>
      <c r="F7" s="200" t="s">
        <v>2565</v>
      </c>
      <c r="G7" s="20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5.75" customHeight="1">
      <c r="A8" s="194" t="s">
        <v>2566</v>
      </c>
      <c r="B8" s="100" t="s">
        <v>2567</v>
      </c>
      <c r="C8" s="200"/>
      <c r="D8" s="200"/>
      <c r="E8" s="204"/>
      <c r="F8" s="200" t="s">
        <v>2546</v>
      </c>
      <c r="G8" s="67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5.75" customHeight="1">
      <c r="A9" s="194" t="s">
        <v>2568</v>
      </c>
      <c r="B9" s="100" t="s">
        <v>2569</v>
      </c>
      <c r="C9" s="200"/>
      <c r="D9" s="200" t="s">
        <v>2570</v>
      </c>
      <c r="E9" s="204"/>
      <c r="F9" s="200" t="s">
        <v>2566</v>
      </c>
      <c r="G9" s="67" t="s">
        <v>2571</v>
      </c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5.75" customHeight="1">
      <c r="A10" s="194" t="s">
        <v>2571</v>
      </c>
      <c r="B10" s="100" t="s">
        <v>2572</v>
      </c>
      <c r="C10" s="200"/>
      <c r="D10" s="205"/>
      <c r="E10" s="204"/>
      <c r="F10" s="200" t="s">
        <v>2573</v>
      </c>
      <c r="G10" s="20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5.75" customHeight="1">
      <c r="A11" s="194" t="s">
        <v>2574</v>
      </c>
      <c r="B11" s="100" t="s">
        <v>2575</v>
      </c>
      <c r="C11" s="100"/>
      <c r="D11" s="100"/>
      <c r="E11" s="100"/>
      <c r="F11" s="200" t="s">
        <v>2549</v>
      </c>
      <c r="G11" s="67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5.75" customHeight="1">
      <c r="A12" s="194" t="s">
        <v>2576</v>
      </c>
      <c r="B12" s="100" t="s">
        <v>2577</v>
      </c>
      <c r="C12" s="202"/>
      <c r="D12" s="100"/>
      <c r="E12" s="202"/>
      <c r="F12" s="200" t="s">
        <v>2552</v>
      </c>
      <c r="G12" s="20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5.75" customHeight="1">
      <c r="A13" s="194" t="s">
        <v>2573</v>
      </c>
      <c r="B13" s="100" t="s">
        <v>2578</v>
      </c>
      <c r="C13" s="100"/>
      <c r="D13" s="202"/>
      <c r="E13" s="202"/>
      <c r="F13" s="200" t="s">
        <v>2546</v>
      </c>
      <c r="G13" s="20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5.75" customHeight="1">
      <c r="A14" s="194" t="s">
        <v>2579</v>
      </c>
      <c r="B14" s="100" t="s">
        <v>2580</v>
      </c>
      <c r="C14" s="100"/>
      <c r="D14" s="100"/>
      <c r="E14" s="202"/>
      <c r="F14" s="200" t="s">
        <v>2581</v>
      </c>
      <c r="G14" s="67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5.75" customHeight="1">
      <c r="A15" s="194" t="s">
        <v>2582</v>
      </c>
      <c r="B15" s="100" t="s">
        <v>2583</v>
      </c>
      <c r="C15" s="100"/>
      <c r="D15" s="202"/>
      <c r="E15" s="202"/>
      <c r="F15" s="200" t="s">
        <v>2556</v>
      </c>
      <c r="G15" s="67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5.75" customHeight="1">
      <c r="A16" s="194"/>
      <c r="B16" s="100"/>
      <c r="C16" s="202"/>
      <c r="D16" s="202"/>
      <c r="E16" s="202"/>
      <c r="F16" s="200"/>
      <c r="G16" s="20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5.75" customHeight="1">
      <c r="A17" s="194"/>
      <c r="B17" s="100"/>
      <c r="C17" s="202"/>
      <c r="D17" s="202"/>
      <c r="E17" s="202"/>
      <c r="F17" s="100"/>
      <c r="G17" s="20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75" customHeight="1">
      <c r="A18" s="194"/>
      <c r="B18" s="100"/>
      <c r="C18" s="202"/>
      <c r="D18" s="202"/>
      <c r="E18" s="202"/>
      <c r="F18" s="100"/>
      <c r="G18" s="20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5.75" customHeight="1">
      <c r="A19" s="194"/>
      <c r="B19" s="100"/>
      <c r="C19" s="202"/>
      <c r="D19" s="202"/>
      <c r="E19" s="202"/>
      <c r="F19" s="100"/>
      <c r="G19" s="20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75" customHeight="1">
      <c r="A20" s="194"/>
      <c r="B20" s="100"/>
      <c r="C20" s="202"/>
      <c r="D20" s="202"/>
      <c r="E20" s="202"/>
      <c r="F20" s="100"/>
      <c r="G20" s="20"/>
      <c r="H20" s="207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5.75" customHeight="1">
      <c r="A21" s="194"/>
      <c r="B21" s="100"/>
      <c r="C21" s="202"/>
      <c r="D21" s="202"/>
      <c r="E21" s="202"/>
      <c r="F21" s="100"/>
      <c r="G21" s="206"/>
      <c r="H21" s="70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5.75" customHeight="1">
      <c r="A22" s="194"/>
      <c r="B22" s="100"/>
      <c r="C22" s="202"/>
      <c r="D22" s="202"/>
      <c r="E22" s="202"/>
      <c r="F22" s="100"/>
      <c r="G22" s="20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5.75" customHeight="1">
      <c r="A23" s="194"/>
      <c r="B23" s="100"/>
      <c r="C23" s="202"/>
      <c r="D23" s="202"/>
      <c r="E23" s="202"/>
      <c r="F23" s="100"/>
      <c r="G23" s="20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5.75" customHeight="1">
      <c r="A24" s="194"/>
      <c r="B24" s="100"/>
      <c r="C24" s="202"/>
      <c r="D24" s="202"/>
      <c r="E24" s="202"/>
      <c r="F24" s="100"/>
      <c r="G24" s="20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75" customHeight="1">
      <c r="A25" s="194"/>
      <c r="B25" s="100"/>
      <c r="C25" s="202"/>
      <c r="D25" s="202"/>
      <c r="E25" s="202"/>
      <c r="F25" s="100"/>
      <c r="G25" s="20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5.75" customHeight="1">
      <c r="A26" s="194"/>
      <c r="B26" s="100"/>
      <c r="C26" s="202"/>
      <c r="D26" s="202"/>
      <c r="E26" s="202"/>
      <c r="F26" s="100"/>
      <c r="G26" s="208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5.75" customHeight="1">
      <c r="A27" s="194"/>
      <c r="B27" s="100"/>
      <c r="C27" s="202"/>
      <c r="D27" s="202"/>
      <c r="E27" s="202"/>
      <c r="F27" s="100"/>
      <c r="G27" s="208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5.75" customHeight="1">
      <c r="A28" s="194"/>
      <c r="B28" s="100"/>
      <c r="C28" s="202"/>
      <c r="D28" s="202"/>
      <c r="E28" s="202"/>
      <c r="F28" s="100"/>
      <c r="G28" s="20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5.75" customHeight="1">
      <c r="A29" s="194"/>
      <c r="B29" s="100"/>
      <c r="C29" s="202"/>
      <c r="D29" s="202"/>
      <c r="E29" s="202"/>
      <c r="F29" s="100"/>
      <c r="G29" s="20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5.75" customHeight="1">
      <c r="A30" s="194"/>
      <c r="B30" s="100"/>
      <c r="C30" s="202"/>
      <c r="D30" s="202"/>
      <c r="E30" s="202"/>
      <c r="F30" s="100"/>
      <c r="G30" s="20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5.75" customHeight="1">
      <c r="A31" s="194"/>
      <c r="B31" s="100"/>
      <c r="C31" s="202"/>
      <c r="D31" s="202"/>
      <c r="E31" s="202"/>
      <c r="F31" s="100"/>
      <c r="G31" s="20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5.75" customHeight="1">
      <c r="A32" s="194"/>
      <c r="B32" s="100"/>
      <c r="C32" s="202"/>
      <c r="D32" s="202"/>
      <c r="E32" s="202"/>
      <c r="F32" s="100"/>
      <c r="G32" s="20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5.75" customHeight="1">
      <c r="A33" s="194"/>
      <c r="B33" s="100"/>
      <c r="C33" s="202"/>
      <c r="D33" s="202"/>
      <c r="E33" s="202"/>
      <c r="F33" s="100"/>
      <c r="G33" s="20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75" customHeight="1">
      <c r="A34" s="194"/>
      <c r="B34" s="100"/>
      <c r="C34" s="202"/>
      <c r="D34" s="202"/>
      <c r="E34" s="202"/>
      <c r="F34" s="100"/>
      <c r="G34" s="20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5.75" customHeight="1">
      <c r="A35" s="194"/>
      <c r="B35" s="100"/>
      <c r="C35" s="202"/>
      <c r="D35" s="202"/>
      <c r="E35" s="202"/>
      <c r="F35" s="100"/>
      <c r="G35" s="20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5.75" customHeight="1">
      <c r="A36" s="194"/>
      <c r="B36" s="100"/>
      <c r="C36" s="202"/>
      <c r="D36" s="202"/>
      <c r="E36" s="202"/>
      <c r="F36" s="100"/>
      <c r="G36" s="20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5.75" customHeight="1">
      <c r="A37" s="194"/>
      <c r="B37" s="100"/>
      <c r="C37" s="202"/>
      <c r="D37" s="202"/>
      <c r="E37" s="202"/>
      <c r="F37" s="100"/>
      <c r="G37" s="20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5.75" customHeight="1">
      <c r="A38" s="194"/>
      <c r="B38" s="100"/>
      <c r="C38" s="202"/>
      <c r="D38" s="202"/>
      <c r="E38" s="202"/>
      <c r="F38" s="100"/>
      <c r="G38" s="20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5.75" customHeight="1">
      <c r="A39" s="194"/>
      <c r="B39" s="100"/>
      <c r="C39" s="202"/>
      <c r="D39" s="202"/>
      <c r="E39" s="202"/>
      <c r="F39" s="100"/>
      <c r="G39" s="20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5.75" customHeight="1">
      <c r="A40" s="194"/>
      <c r="B40" s="100"/>
      <c r="C40" s="202"/>
      <c r="D40" s="202"/>
      <c r="E40" s="202"/>
      <c r="F40" s="100"/>
      <c r="G40" s="20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5.75" customHeight="1">
      <c r="A41" s="194"/>
      <c r="B41" s="100"/>
      <c r="C41" s="202"/>
      <c r="D41" s="202"/>
      <c r="E41" s="202"/>
      <c r="F41" s="100"/>
      <c r="G41" s="20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5.75" customHeight="1">
      <c r="A42" s="194"/>
      <c r="B42" s="100"/>
      <c r="C42" s="202"/>
      <c r="D42" s="202"/>
      <c r="E42" s="202"/>
      <c r="F42" s="100"/>
      <c r="G42" s="20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5.75" customHeight="1">
      <c r="A43" s="194"/>
      <c r="B43" s="100"/>
      <c r="C43" s="202"/>
      <c r="D43" s="202"/>
      <c r="E43" s="202"/>
      <c r="F43" s="100"/>
      <c r="G43" s="20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5.75" customHeight="1">
      <c r="A44" s="194"/>
      <c r="B44" s="100"/>
      <c r="C44" s="202"/>
      <c r="D44" s="202"/>
      <c r="E44" s="202"/>
      <c r="F44" s="100"/>
      <c r="G44" s="20"/>
      <c r="H44" s="66"/>
      <c r="I44" s="66"/>
      <c r="J44" s="66"/>
      <c r="K44" s="70"/>
      <c r="L44" s="66"/>
      <c r="M44" s="66"/>
      <c r="N44" s="66"/>
      <c r="O44" s="66"/>
      <c r="P44" s="66"/>
      <c r="Q44" s="66"/>
      <c r="R44" s="66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5.75" customHeight="1">
      <c r="A45" s="194"/>
      <c r="B45" s="100"/>
      <c r="C45" s="202"/>
      <c r="D45" s="202"/>
      <c r="E45" s="202"/>
      <c r="F45" s="100"/>
      <c r="G45" s="20"/>
      <c r="H45" s="66"/>
      <c r="I45" s="66"/>
      <c r="J45" s="66"/>
      <c r="K45" s="70"/>
      <c r="L45" s="66"/>
      <c r="M45" s="66"/>
      <c r="N45" s="66"/>
      <c r="O45" s="66"/>
      <c r="P45" s="66"/>
      <c r="Q45" s="66"/>
      <c r="R45" s="66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5.75" customHeight="1">
      <c r="A46" s="194"/>
      <c r="B46" s="100"/>
      <c r="C46" s="202"/>
      <c r="D46" s="202"/>
      <c r="E46" s="202"/>
      <c r="F46" s="100"/>
      <c r="G46" s="20"/>
      <c r="H46" s="66"/>
      <c r="I46" s="66"/>
      <c r="J46" s="66"/>
      <c r="K46" s="70"/>
      <c r="L46" s="66"/>
      <c r="M46" s="66"/>
      <c r="N46" s="66"/>
      <c r="O46" s="66"/>
      <c r="P46" s="66"/>
      <c r="Q46" s="66"/>
      <c r="R46" s="66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5.75" customHeight="1">
      <c r="A47" s="194"/>
      <c r="B47" s="100"/>
      <c r="C47" s="202"/>
      <c r="D47" s="202"/>
      <c r="E47" s="202"/>
      <c r="F47" s="100"/>
      <c r="G47" s="20"/>
      <c r="H47" s="66"/>
      <c r="I47" s="66"/>
      <c r="J47" s="66"/>
      <c r="K47" s="209"/>
      <c r="L47" s="66"/>
      <c r="M47" s="66"/>
      <c r="N47" s="66"/>
      <c r="O47" s="66"/>
      <c r="P47" s="66"/>
      <c r="Q47" s="66"/>
      <c r="R47" s="66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5.75" customHeight="1">
      <c r="A48" s="194"/>
      <c r="B48" s="100"/>
      <c r="C48" s="202"/>
      <c r="D48" s="202"/>
      <c r="E48" s="202"/>
      <c r="F48" s="100"/>
      <c r="G48" s="20"/>
      <c r="H48" s="66"/>
      <c r="I48" s="66"/>
      <c r="J48" s="66"/>
      <c r="K48" s="209"/>
      <c r="L48" s="66"/>
      <c r="M48" s="66"/>
      <c r="N48" s="66"/>
      <c r="O48" s="66"/>
      <c r="P48" s="66"/>
      <c r="Q48" s="66"/>
      <c r="R48" s="66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5.75" customHeight="1">
      <c r="A49" s="194"/>
      <c r="B49" s="100"/>
      <c r="C49" s="202"/>
      <c r="D49" s="202"/>
      <c r="E49" s="202"/>
      <c r="F49" s="100"/>
      <c r="G49" s="20"/>
      <c r="H49" s="66"/>
      <c r="I49" s="66"/>
      <c r="J49" s="66"/>
      <c r="K49" s="209"/>
      <c r="L49" s="66"/>
      <c r="M49" s="66"/>
      <c r="N49" s="66"/>
      <c r="O49" s="66"/>
      <c r="P49" s="66"/>
      <c r="Q49" s="66"/>
      <c r="R49" s="66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75" customHeight="1">
      <c r="A50" s="194"/>
      <c r="B50" s="100"/>
      <c r="C50" s="202"/>
      <c r="D50" s="202"/>
      <c r="E50" s="202"/>
      <c r="F50" s="100"/>
      <c r="G50" s="20"/>
      <c r="H50" s="66"/>
      <c r="I50" s="66"/>
      <c r="J50" s="66"/>
      <c r="K50" s="209"/>
      <c r="L50" s="66"/>
      <c r="M50" s="66"/>
      <c r="N50" s="66"/>
      <c r="O50" s="66"/>
      <c r="P50" s="66"/>
      <c r="Q50" s="66"/>
      <c r="R50" s="66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5.75" customHeight="1">
      <c r="A51" s="194"/>
      <c r="B51" s="100"/>
      <c r="C51" s="202"/>
      <c r="D51" s="202"/>
      <c r="E51" s="202"/>
      <c r="F51" s="100"/>
      <c r="G51" s="20"/>
      <c r="H51" s="66"/>
      <c r="I51" s="66"/>
      <c r="J51" s="66"/>
      <c r="K51" s="209"/>
      <c r="L51" s="66"/>
      <c r="M51" s="66"/>
      <c r="N51" s="66"/>
      <c r="O51" s="66"/>
      <c r="P51" s="66"/>
      <c r="Q51" s="66"/>
      <c r="R51" s="66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5.75" customHeight="1">
      <c r="A52" s="194"/>
      <c r="B52" s="100"/>
      <c r="C52" s="202"/>
      <c r="D52" s="202"/>
      <c r="E52" s="202"/>
      <c r="F52" s="100"/>
      <c r="G52" s="20"/>
      <c r="H52" s="66"/>
      <c r="I52" s="66"/>
      <c r="J52" s="66"/>
      <c r="K52" s="209"/>
      <c r="L52" s="66"/>
      <c r="M52" s="66"/>
      <c r="N52" s="66"/>
      <c r="O52" s="66"/>
      <c r="P52" s="66"/>
      <c r="Q52" s="66"/>
      <c r="R52" s="66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75" customHeight="1">
      <c r="A53" s="194"/>
      <c r="B53" s="100"/>
      <c r="C53" s="202"/>
      <c r="D53" s="202"/>
      <c r="E53" s="202"/>
      <c r="F53" s="100"/>
      <c r="G53" s="20"/>
      <c r="H53" s="66"/>
      <c r="I53" s="66"/>
      <c r="J53" s="66"/>
      <c r="K53" s="70"/>
      <c r="L53" s="66"/>
      <c r="M53" s="66"/>
      <c r="N53" s="66"/>
      <c r="O53" s="66"/>
      <c r="P53" s="66"/>
      <c r="Q53" s="66"/>
      <c r="R53" s="66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5.75" customHeight="1">
      <c r="A54" s="194"/>
      <c r="B54" s="100"/>
      <c r="C54" s="202"/>
      <c r="D54" s="202"/>
      <c r="E54" s="202"/>
      <c r="F54" s="100"/>
      <c r="G54" s="20"/>
      <c r="H54" s="66"/>
      <c r="I54" s="66"/>
      <c r="J54" s="66"/>
      <c r="K54" s="70"/>
      <c r="L54" s="66"/>
      <c r="M54" s="66"/>
      <c r="N54" s="66"/>
      <c r="O54" s="66"/>
      <c r="P54" s="66"/>
      <c r="Q54" s="66"/>
      <c r="R54" s="66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5.75" customHeight="1">
      <c r="A55" s="194"/>
      <c r="B55" s="100"/>
      <c r="C55" s="202"/>
      <c r="D55" s="202"/>
      <c r="E55" s="202"/>
      <c r="F55" s="100"/>
      <c r="G55" s="20"/>
      <c r="H55" s="66"/>
      <c r="I55" s="66"/>
      <c r="J55" s="66"/>
      <c r="K55" s="70"/>
      <c r="L55" s="66"/>
      <c r="M55" s="66"/>
      <c r="N55" s="66"/>
      <c r="O55" s="66"/>
      <c r="P55" s="66"/>
      <c r="Q55" s="66"/>
      <c r="R55" s="66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5.75" customHeight="1">
      <c r="A56" s="194"/>
      <c r="B56" s="100"/>
      <c r="C56" s="202"/>
      <c r="D56" s="202"/>
      <c r="E56" s="202"/>
      <c r="F56" s="100"/>
      <c r="G56" s="20"/>
      <c r="H56" s="66"/>
      <c r="I56" s="66"/>
      <c r="J56" s="66"/>
      <c r="K56" s="70"/>
      <c r="L56" s="66"/>
      <c r="M56" s="66"/>
      <c r="N56" s="66"/>
      <c r="O56" s="66"/>
      <c r="P56" s="66"/>
      <c r="Q56" s="66"/>
      <c r="R56" s="66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5.75" customHeight="1">
      <c r="A57" s="194"/>
      <c r="B57" s="100"/>
      <c r="C57" s="202"/>
      <c r="D57" s="202"/>
      <c r="E57" s="202"/>
      <c r="F57" s="100"/>
      <c r="G57" s="20"/>
      <c r="H57" s="66"/>
      <c r="I57" s="66"/>
      <c r="J57" s="66"/>
      <c r="K57" s="70"/>
      <c r="L57" s="66"/>
      <c r="M57" s="66"/>
      <c r="N57" s="66"/>
      <c r="O57" s="66"/>
      <c r="P57" s="66"/>
      <c r="Q57" s="66"/>
      <c r="R57" s="66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5.75" customHeight="1">
      <c r="A58" s="194"/>
      <c r="B58" s="100"/>
      <c r="C58" s="202"/>
      <c r="D58" s="202"/>
      <c r="E58" s="202"/>
      <c r="F58" s="100"/>
      <c r="G58" s="20"/>
      <c r="H58" s="66"/>
      <c r="I58" s="66"/>
      <c r="J58" s="66"/>
      <c r="K58" s="70"/>
      <c r="L58" s="66"/>
      <c r="M58" s="66"/>
      <c r="N58" s="66"/>
      <c r="O58" s="66"/>
      <c r="P58" s="66"/>
      <c r="Q58" s="66"/>
      <c r="R58" s="66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5.75" customHeight="1">
      <c r="A59" s="194"/>
      <c r="B59" s="100"/>
      <c r="C59" s="202"/>
      <c r="D59" s="202"/>
      <c r="E59" s="202"/>
      <c r="F59" s="100"/>
      <c r="G59" s="20"/>
      <c r="H59" s="66"/>
      <c r="I59" s="66"/>
      <c r="J59" s="66"/>
      <c r="K59" s="70"/>
      <c r="L59" s="66"/>
      <c r="M59" s="66"/>
      <c r="N59" s="66"/>
      <c r="O59" s="66"/>
      <c r="P59" s="66"/>
      <c r="Q59" s="66"/>
      <c r="R59" s="66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5.75" customHeight="1">
      <c r="A60" s="194"/>
      <c r="B60" s="100"/>
      <c r="C60" s="202"/>
      <c r="D60" s="202"/>
      <c r="E60" s="202"/>
      <c r="F60" s="100"/>
      <c r="G60" s="20"/>
      <c r="H60" s="66"/>
      <c r="I60" s="66"/>
      <c r="J60" s="66"/>
      <c r="K60" s="70"/>
      <c r="L60" s="66"/>
      <c r="M60" s="66"/>
      <c r="N60" s="66"/>
      <c r="O60" s="66"/>
      <c r="P60" s="66"/>
      <c r="Q60" s="66"/>
      <c r="R60" s="66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5.75" customHeight="1">
      <c r="A61" s="194"/>
      <c r="B61" s="100"/>
      <c r="C61" s="202"/>
      <c r="D61" s="202"/>
      <c r="E61" s="202"/>
      <c r="F61" s="100"/>
      <c r="G61" s="20"/>
      <c r="H61" s="66"/>
      <c r="I61" s="66"/>
      <c r="J61" s="66"/>
      <c r="K61" s="209"/>
      <c r="L61" s="66"/>
      <c r="M61" s="66"/>
      <c r="N61" s="66"/>
      <c r="O61" s="66"/>
      <c r="P61" s="66"/>
      <c r="Q61" s="66"/>
      <c r="R61" s="66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5.75" customHeight="1">
      <c r="A62" s="194"/>
      <c r="B62" s="100"/>
      <c r="C62" s="202"/>
      <c r="D62" s="202"/>
      <c r="E62" s="202"/>
      <c r="F62" s="100"/>
      <c r="G62" s="20"/>
      <c r="H62" s="66"/>
      <c r="I62" s="66"/>
      <c r="J62" s="66"/>
      <c r="K62" s="209"/>
      <c r="L62" s="66"/>
      <c r="M62" s="66"/>
      <c r="N62" s="66"/>
      <c r="O62" s="66"/>
      <c r="P62" s="66"/>
      <c r="Q62" s="66"/>
      <c r="R62" s="66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5.75" customHeight="1">
      <c r="A63" s="194"/>
      <c r="B63" s="100"/>
      <c r="C63" s="202"/>
      <c r="D63" s="202"/>
      <c r="E63" s="202"/>
      <c r="F63" s="100"/>
      <c r="G63" s="20"/>
      <c r="H63" s="66"/>
      <c r="I63" s="66"/>
      <c r="J63" s="66"/>
      <c r="K63" s="209"/>
      <c r="L63" s="66"/>
      <c r="M63" s="66"/>
      <c r="N63" s="66"/>
      <c r="O63" s="66"/>
      <c r="P63" s="66"/>
      <c r="Q63" s="66"/>
      <c r="R63" s="66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5.75" customHeight="1">
      <c r="A64" s="194"/>
      <c r="B64" s="100"/>
      <c r="C64" s="202"/>
      <c r="D64" s="202"/>
      <c r="E64" s="202"/>
      <c r="F64" s="100"/>
      <c r="G64" s="20"/>
      <c r="H64" s="66"/>
      <c r="I64" s="66"/>
      <c r="J64" s="66"/>
      <c r="K64" s="209"/>
      <c r="L64" s="66"/>
      <c r="M64" s="66"/>
      <c r="N64" s="66"/>
      <c r="O64" s="66"/>
      <c r="P64" s="66"/>
      <c r="Q64" s="66"/>
      <c r="R64" s="66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5.75" customHeight="1">
      <c r="A65" s="194"/>
      <c r="B65" s="100"/>
      <c r="C65" s="202"/>
      <c r="D65" s="202"/>
      <c r="E65" s="202"/>
      <c r="F65" s="100"/>
      <c r="G65" s="20"/>
      <c r="H65" s="66"/>
      <c r="I65" s="66"/>
      <c r="J65" s="66"/>
      <c r="K65" s="209"/>
      <c r="L65" s="66"/>
      <c r="M65" s="66"/>
      <c r="N65" s="66"/>
      <c r="O65" s="66"/>
      <c r="P65" s="66"/>
      <c r="Q65" s="66"/>
      <c r="R65" s="66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5.75" customHeight="1">
      <c r="A66" s="194"/>
      <c r="B66" s="100"/>
      <c r="C66" s="202"/>
      <c r="D66" s="202"/>
      <c r="E66" s="202"/>
      <c r="F66" s="100"/>
      <c r="G66" s="20"/>
      <c r="H66" s="66"/>
      <c r="I66" s="66"/>
      <c r="J66" s="66"/>
      <c r="K66" s="70"/>
      <c r="L66" s="66"/>
      <c r="M66" s="66"/>
      <c r="N66" s="66"/>
      <c r="O66" s="66"/>
      <c r="P66" s="66"/>
      <c r="Q66" s="66"/>
      <c r="R66" s="66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5.75" customHeight="1">
      <c r="A67" s="194"/>
      <c r="B67" s="100"/>
      <c r="C67" s="202"/>
      <c r="D67" s="202"/>
      <c r="E67" s="202"/>
      <c r="F67" s="100"/>
      <c r="G67" s="20"/>
      <c r="H67" s="66"/>
      <c r="I67" s="66"/>
      <c r="J67" s="66"/>
      <c r="K67" s="70"/>
      <c r="L67" s="66"/>
      <c r="M67" s="66"/>
      <c r="N67" s="66"/>
      <c r="O67" s="66"/>
      <c r="P67" s="66"/>
      <c r="Q67" s="66"/>
      <c r="R67" s="66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5.75" customHeight="1">
      <c r="A68" s="194"/>
      <c r="B68" s="100"/>
      <c r="C68" s="202"/>
      <c r="D68" s="202"/>
      <c r="E68" s="202"/>
      <c r="F68" s="100"/>
      <c r="G68" s="20"/>
      <c r="H68" s="66"/>
      <c r="I68" s="66"/>
      <c r="J68" s="66"/>
      <c r="K68" s="70"/>
      <c r="L68" s="66"/>
      <c r="M68" s="66"/>
      <c r="N68" s="66"/>
      <c r="O68" s="66"/>
      <c r="P68" s="66"/>
      <c r="Q68" s="66"/>
      <c r="R68" s="66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5.75" customHeight="1">
      <c r="A69" s="194"/>
      <c r="B69" s="100"/>
      <c r="C69" s="202"/>
      <c r="D69" s="202"/>
      <c r="E69" s="202"/>
      <c r="F69" s="100"/>
      <c r="G69" s="20"/>
      <c r="H69" s="66"/>
      <c r="I69" s="66"/>
      <c r="J69" s="66"/>
      <c r="K69" s="70"/>
      <c r="L69" s="66"/>
      <c r="M69" s="66"/>
      <c r="N69" s="66"/>
      <c r="O69" s="66"/>
      <c r="P69" s="66"/>
      <c r="Q69" s="66"/>
      <c r="R69" s="66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5.75" customHeight="1">
      <c r="A70" s="194"/>
      <c r="B70" s="100"/>
      <c r="C70" s="202"/>
      <c r="D70" s="202"/>
      <c r="E70" s="202"/>
      <c r="F70" s="100"/>
      <c r="G70" s="20"/>
      <c r="H70" s="66"/>
      <c r="I70" s="66"/>
      <c r="J70" s="66"/>
      <c r="K70" s="70"/>
      <c r="L70" s="66"/>
      <c r="M70" s="66"/>
      <c r="N70" s="66"/>
      <c r="O70" s="66"/>
      <c r="P70" s="66"/>
      <c r="Q70" s="66"/>
      <c r="R70" s="66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5.75" customHeight="1">
      <c r="A71" s="194"/>
      <c r="B71" s="100"/>
      <c r="C71" s="202"/>
      <c r="D71" s="202"/>
      <c r="E71" s="202"/>
      <c r="F71" s="100"/>
      <c r="G71" s="20"/>
      <c r="H71" s="66"/>
      <c r="I71" s="66"/>
      <c r="J71" s="66"/>
      <c r="K71" s="70"/>
      <c r="L71" s="66"/>
      <c r="M71" s="66"/>
      <c r="N71" s="66"/>
      <c r="O71" s="66"/>
      <c r="P71" s="66"/>
      <c r="Q71" s="66"/>
      <c r="R71" s="66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5.75" customHeight="1">
      <c r="A72" s="194"/>
      <c r="B72" s="100"/>
      <c r="C72" s="202"/>
      <c r="D72" s="202"/>
      <c r="E72" s="202"/>
      <c r="F72" s="100"/>
      <c r="G72" s="20"/>
      <c r="H72" s="66"/>
      <c r="I72" s="66"/>
      <c r="J72" s="66"/>
      <c r="K72" s="70"/>
      <c r="L72" s="66"/>
      <c r="M72" s="66"/>
      <c r="N72" s="66"/>
      <c r="O72" s="66"/>
      <c r="P72" s="66"/>
      <c r="Q72" s="66"/>
      <c r="R72" s="66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5.75" customHeight="1">
      <c r="A73" s="194"/>
      <c r="B73" s="100"/>
      <c r="C73" s="202"/>
      <c r="D73" s="202"/>
      <c r="E73" s="202"/>
      <c r="F73" s="100"/>
      <c r="G73" s="20"/>
      <c r="H73" s="66"/>
      <c r="I73" s="66"/>
      <c r="J73" s="66"/>
      <c r="K73" s="70"/>
      <c r="L73" s="66"/>
      <c r="M73" s="66"/>
      <c r="N73" s="66"/>
      <c r="O73" s="66"/>
      <c r="P73" s="66"/>
      <c r="Q73" s="66"/>
      <c r="R73" s="66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5.75" customHeight="1">
      <c r="A74" s="194"/>
      <c r="B74" s="100"/>
      <c r="C74" s="202"/>
      <c r="D74" s="202"/>
      <c r="E74" s="202"/>
      <c r="F74" s="100"/>
      <c r="G74" s="20"/>
      <c r="H74" s="66"/>
      <c r="I74" s="66"/>
      <c r="J74" s="66"/>
      <c r="K74" s="70"/>
      <c r="L74" s="66"/>
      <c r="M74" s="66"/>
      <c r="N74" s="66"/>
      <c r="O74" s="66"/>
      <c r="P74" s="66"/>
      <c r="Q74" s="66"/>
      <c r="R74" s="66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5.75" customHeight="1">
      <c r="A75" s="194"/>
      <c r="B75" s="100"/>
      <c r="C75" s="202"/>
      <c r="D75" s="202"/>
      <c r="E75" s="202"/>
      <c r="F75" s="100"/>
      <c r="G75" s="20"/>
      <c r="H75" s="66"/>
      <c r="I75" s="66"/>
      <c r="J75" s="66"/>
      <c r="K75" s="70"/>
      <c r="L75" s="66"/>
      <c r="M75" s="66"/>
      <c r="N75" s="66"/>
      <c r="O75" s="66"/>
      <c r="P75" s="66"/>
      <c r="Q75" s="66"/>
      <c r="R75" s="66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5.75" customHeight="1">
      <c r="A76" s="194"/>
      <c r="B76" s="100"/>
      <c r="C76" s="202"/>
      <c r="D76" s="202"/>
      <c r="E76" s="202"/>
      <c r="F76" s="100"/>
      <c r="G76" s="20"/>
      <c r="H76" s="66"/>
      <c r="I76" s="66"/>
      <c r="J76" s="66"/>
      <c r="K76" s="70"/>
      <c r="L76" s="66"/>
      <c r="M76" s="66"/>
      <c r="N76" s="66"/>
      <c r="O76" s="66"/>
      <c r="P76" s="66"/>
      <c r="Q76" s="66"/>
      <c r="R76" s="66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5.75" customHeight="1">
      <c r="A77" s="194"/>
      <c r="B77" s="100"/>
      <c r="C77" s="202"/>
      <c r="D77" s="202"/>
      <c r="E77" s="202"/>
      <c r="F77" s="100"/>
      <c r="G77" s="20"/>
      <c r="H77" s="66"/>
      <c r="I77" s="66"/>
      <c r="J77" s="66"/>
      <c r="K77" s="70"/>
      <c r="L77" s="66"/>
      <c r="M77" s="66"/>
      <c r="N77" s="66"/>
      <c r="O77" s="66"/>
      <c r="P77" s="66"/>
      <c r="Q77" s="66"/>
      <c r="R77" s="66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5.75" customHeight="1">
      <c r="A78" s="194"/>
      <c r="B78" s="100"/>
      <c r="C78" s="202"/>
      <c r="D78" s="202"/>
      <c r="E78" s="202"/>
      <c r="F78" s="100"/>
      <c r="G78" s="20"/>
      <c r="H78" s="66"/>
      <c r="I78" s="66"/>
      <c r="J78" s="66"/>
      <c r="K78" s="70"/>
      <c r="L78" s="66"/>
      <c r="M78" s="66"/>
      <c r="N78" s="66"/>
      <c r="O78" s="66"/>
      <c r="P78" s="66"/>
      <c r="Q78" s="66"/>
      <c r="R78" s="66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5.75" customHeight="1">
      <c r="A79" s="194"/>
      <c r="B79" s="100"/>
      <c r="C79" s="202"/>
      <c r="D79" s="202"/>
      <c r="E79" s="202"/>
      <c r="F79" s="100"/>
      <c r="G79" s="20"/>
      <c r="H79" s="66"/>
      <c r="I79" s="66"/>
      <c r="J79" s="66"/>
      <c r="K79" s="70"/>
      <c r="L79" s="66"/>
      <c r="M79" s="66"/>
      <c r="N79" s="66"/>
      <c r="O79" s="66"/>
      <c r="P79" s="66"/>
      <c r="Q79" s="66"/>
      <c r="R79" s="66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5.75" customHeight="1">
      <c r="A80" s="194"/>
      <c r="B80" s="100"/>
      <c r="C80" s="202"/>
      <c r="D80" s="202"/>
      <c r="E80" s="202"/>
      <c r="F80" s="100"/>
      <c r="G80" s="20"/>
      <c r="H80" s="66"/>
      <c r="I80" s="66"/>
      <c r="J80" s="66"/>
      <c r="K80" s="70"/>
      <c r="L80" s="66"/>
      <c r="M80" s="66"/>
      <c r="N80" s="66"/>
      <c r="O80" s="66"/>
      <c r="P80" s="66"/>
      <c r="Q80" s="66"/>
      <c r="R80" s="66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5.75" customHeight="1">
      <c r="A81" s="194"/>
      <c r="B81" s="100"/>
      <c r="C81" s="202"/>
      <c r="D81" s="202"/>
      <c r="E81" s="202"/>
      <c r="F81" s="100"/>
      <c r="G81" s="20"/>
      <c r="H81" s="66"/>
      <c r="I81" s="66"/>
      <c r="J81" s="66"/>
      <c r="K81" s="70"/>
      <c r="L81" s="66"/>
      <c r="M81" s="66"/>
      <c r="N81" s="66"/>
      <c r="O81" s="66"/>
      <c r="P81" s="66"/>
      <c r="Q81" s="66"/>
      <c r="R81" s="66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5.75" customHeight="1">
      <c r="A82" s="194"/>
      <c r="B82" s="100"/>
      <c r="C82" s="202"/>
      <c r="D82" s="202"/>
      <c r="E82" s="202"/>
      <c r="F82" s="100"/>
      <c r="G82" s="20"/>
      <c r="H82" s="66"/>
      <c r="I82" s="66"/>
      <c r="J82" s="66"/>
      <c r="K82" s="70"/>
      <c r="L82" s="66"/>
      <c r="M82" s="66"/>
      <c r="N82" s="66"/>
      <c r="O82" s="66"/>
      <c r="P82" s="66"/>
      <c r="Q82" s="66"/>
      <c r="R82" s="66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5.75" customHeight="1">
      <c r="A83" s="194"/>
      <c r="B83" s="100"/>
      <c r="C83" s="202"/>
      <c r="D83" s="202"/>
      <c r="E83" s="202"/>
      <c r="F83" s="100"/>
      <c r="G83" s="20"/>
      <c r="H83" s="66"/>
      <c r="I83" s="66"/>
      <c r="J83" s="66"/>
      <c r="K83" s="70"/>
      <c r="L83" s="66"/>
      <c r="M83" s="66"/>
      <c r="N83" s="66"/>
      <c r="O83" s="66"/>
      <c r="P83" s="66"/>
      <c r="Q83" s="66"/>
      <c r="R83" s="66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5.75" customHeight="1">
      <c r="A84" s="194"/>
      <c r="B84" s="100"/>
      <c r="C84" s="202"/>
      <c r="D84" s="202"/>
      <c r="E84" s="202"/>
      <c r="F84" s="100"/>
      <c r="G84" s="20"/>
      <c r="H84" s="66"/>
      <c r="I84" s="66"/>
      <c r="J84" s="66"/>
      <c r="K84" s="70"/>
      <c r="L84" s="66"/>
      <c r="M84" s="66"/>
      <c r="N84" s="66"/>
      <c r="O84" s="66"/>
      <c r="P84" s="66"/>
      <c r="Q84" s="66"/>
      <c r="R84" s="66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5.75" customHeight="1">
      <c r="A85" s="194"/>
      <c r="B85" s="100"/>
      <c r="C85" s="202"/>
      <c r="D85" s="202"/>
      <c r="E85" s="202"/>
      <c r="F85" s="100"/>
      <c r="G85" s="20"/>
      <c r="H85" s="66"/>
      <c r="I85" s="66"/>
      <c r="J85" s="66"/>
      <c r="K85" s="70"/>
      <c r="L85" s="66"/>
      <c r="M85" s="66"/>
      <c r="N85" s="66"/>
      <c r="O85" s="66"/>
      <c r="P85" s="66"/>
      <c r="Q85" s="66"/>
      <c r="R85" s="66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5.75" customHeight="1">
      <c r="A86" s="194"/>
      <c r="B86" s="100"/>
      <c r="C86" s="202"/>
      <c r="D86" s="202"/>
      <c r="E86" s="202"/>
      <c r="F86" s="100"/>
      <c r="G86" s="20"/>
      <c r="H86" s="66"/>
      <c r="I86" s="66"/>
      <c r="J86" s="66"/>
      <c r="K86" s="70"/>
      <c r="L86" s="66"/>
      <c r="M86" s="66"/>
      <c r="N86" s="66"/>
      <c r="O86" s="66"/>
      <c r="P86" s="66"/>
      <c r="Q86" s="66"/>
      <c r="R86" s="66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5.75" customHeight="1">
      <c r="A87" s="194"/>
      <c r="B87" s="100"/>
      <c r="C87" s="202"/>
      <c r="D87" s="202"/>
      <c r="E87" s="202"/>
      <c r="F87" s="100"/>
      <c r="G87" s="20"/>
      <c r="H87" s="66"/>
      <c r="I87" s="66"/>
      <c r="J87" s="66"/>
      <c r="K87" s="70"/>
      <c r="L87" s="66"/>
      <c r="M87" s="66"/>
      <c r="N87" s="66"/>
      <c r="O87" s="66"/>
      <c r="P87" s="66"/>
      <c r="Q87" s="66"/>
      <c r="R87" s="66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5.75" customHeight="1">
      <c r="A88" s="194"/>
      <c r="B88" s="100"/>
      <c r="C88" s="202"/>
      <c r="D88" s="202"/>
      <c r="E88" s="202"/>
      <c r="F88" s="100"/>
      <c r="G88" s="20"/>
      <c r="H88" s="66"/>
      <c r="I88" s="66"/>
      <c r="J88" s="66"/>
      <c r="K88" s="70"/>
      <c r="L88" s="66"/>
      <c r="M88" s="66"/>
      <c r="N88" s="66"/>
      <c r="O88" s="66"/>
      <c r="P88" s="66"/>
      <c r="Q88" s="66"/>
      <c r="R88" s="66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5.75" customHeight="1">
      <c r="A89" s="194"/>
      <c r="B89" s="100"/>
      <c r="C89" s="202"/>
      <c r="D89" s="202"/>
      <c r="E89" s="202"/>
      <c r="F89" s="100"/>
      <c r="G89" s="20"/>
      <c r="H89" s="66"/>
      <c r="I89" s="66"/>
      <c r="J89" s="66"/>
      <c r="K89" s="70"/>
      <c r="L89" s="66"/>
      <c r="M89" s="66"/>
      <c r="N89" s="66"/>
      <c r="O89" s="66"/>
      <c r="P89" s="66"/>
      <c r="Q89" s="66"/>
      <c r="R89" s="66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5.75" customHeight="1">
      <c r="A90" s="194"/>
      <c r="B90" s="100"/>
      <c r="C90" s="202"/>
      <c r="D90" s="202"/>
      <c r="E90" s="202"/>
      <c r="F90" s="100"/>
      <c r="G90" s="20"/>
      <c r="H90" s="66"/>
      <c r="I90" s="66"/>
      <c r="J90" s="66"/>
      <c r="K90" s="70"/>
      <c r="L90" s="66"/>
      <c r="M90" s="66"/>
      <c r="N90" s="66"/>
      <c r="O90" s="66"/>
      <c r="P90" s="66"/>
      <c r="Q90" s="66"/>
      <c r="R90" s="66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75" customHeight="1">
      <c r="A91" s="194"/>
      <c r="B91" s="100"/>
      <c r="C91" s="202"/>
      <c r="D91" s="202"/>
      <c r="E91" s="202"/>
      <c r="F91" s="100"/>
      <c r="G91" s="20"/>
      <c r="H91" s="66"/>
      <c r="I91" s="66"/>
      <c r="J91" s="66"/>
      <c r="K91" s="70"/>
      <c r="L91" s="66"/>
      <c r="M91" s="66"/>
      <c r="N91" s="66"/>
      <c r="O91" s="66"/>
      <c r="P91" s="66"/>
      <c r="Q91" s="66"/>
      <c r="R91" s="66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5.75" customHeight="1">
      <c r="A92" s="194"/>
      <c r="B92" s="100"/>
      <c r="C92" s="202"/>
      <c r="D92" s="202"/>
      <c r="E92" s="202"/>
      <c r="F92" s="100"/>
      <c r="G92" s="20"/>
      <c r="H92" s="66"/>
      <c r="I92" s="66"/>
      <c r="J92" s="66"/>
      <c r="K92" s="209"/>
      <c r="L92" s="66"/>
      <c r="M92" s="66"/>
      <c r="N92" s="66"/>
      <c r="O92" s="66"/>
      <c r="P92" s="66"/>
      <c r="Q92" s="66"/>
      <c r="R92" s="66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5.75" customHeight="1">
      <c r="A93" s="194"/>
      <c r="B93" s="100"/>
      <c r="C93" s="202"/>
      <c r="D93" s="202"/>
      <c r="E93" s="202"/>
      <c r="F93" s="100"/>
      <c r="G93" s="20"/>
      <c r="H93" s="66"/>
      <c r="I93" s="66"/>
      <c r="J93" s="66"/>
      <c r="K93" s="209"/>
      <c r="L93" s="66"/>
      <c r="M93" s="66"/>
      <c r="N93" s="66"/>
      <c r="O93" s="66"/>
      <c r="P93" s="66"/>
      <c r="Q93" s="66"/>
      <c r="R93" s="66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5.75" customHeight="1">
      <c r="A94" s="194"/>
      <c r="B94" s="100"/>
      <c r="C94" s="202"/>
      <c r="D94" s="202"/>
      <c r="E94" s="202"/>
      <c r="F94" s="100"/>
      <c r="G94" s="20"/>
      <c r="H94" s="66"/>
      <c r="I94" s="66"/>
      <c r="J94" s="66"/>
      <c r="K94" s="209"/>
      <c r="L94" s="66"/>
      <c r="M94" s="66"/>
      <c r="N94" s="66"/>
      <c r="O94" s="66"/>
      <c r="P94" s="66"/>
      <c r="Q94" s="66"/>
      <c r="R94" s="66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5.75" customHeight="1">
      <c r="A95" s="194"/>
      <c r="B95" s="100"/>
      <c r="C95" s="202"/>
      <c r="D95" s="202"/>
      <c r="E95" s="202"/>
      <c r="F95" s="100"/>
      <c r="G95" s="20"/>
      <c r="H95" s="66"/>
      <c r="I95" s="66"/>
      <c r="J95" s="66"/>
      <c r="K95" s="209"/>
      <c r="L95" s="66"/>
      <c r="M95" s="66"/>
      <c r="N95" s="66"/>
      <c r="O95" s="66"/>
      <c r="P95" s="66"/>
      <c r="Q95" s="66"/>
      <c r="R95" s="66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5.75" customHeight="1">
      <c r="A96" s="194"/>
      <c r="B96" s="100"/>
      <c r="C96" s="202"/>
      <c r="D96" s="202"/>
      <c r="E96" s="202"/>
      <c r="F96" s="100"/>
      <c r="G96" s="20"/>
      <c r="H96" s="66"/>
      <c r="I96" s="66"/>
      <c r="J96" s="66"/>
      <c r="K96" s="209"/>
      <c r="L96" s="66"/>
      <c r="M96" s="66"/>
      <c r="N96" s="66"/>
      <c r="O96" s="66"/>
      <c r="P96" s="66"/>
      <c r="Q96" s="66"/>
      <c r="R96" s="66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5.75" customHeight="1">
      <c r="A97" s="194"/>
      <c r="B97" s="100"/>
      <c r="C97" s="202"/>
      <c r="D97" s="202"/>
      <c r="E97" s="202"/>
      <c r="F97" s="100"/>
      <c r="G97" s="20"/>
      <c r="H97" s="66"/>
      <c r="I97" s="66"/>
      <c r="J97" s="66"/>
      <c r="K97" s="209"/>
      <c r="L97" s="66"/>
      <c r="M97" s="66"/>
      <c r="N97" s="66"/>
      <c r="O97" s="66"/>
      <c r="P97" s="66"/>
      <c r="Q97" s="66"/>
      <c r="R97" s="66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5.75" customHeight="1">
      <c r="A98" s="194"/>
      <c r="B98" s="100"/>
      <c r="C98" s="202"/>
      <c r="D98" s="202"/>
      <c r="E98" s="202"/>
      <c r="F98" s="100"/>
      <c r="G98" s="20"/>
      <c r="H98" s="66"/>
      <c r="I98" s="66"/>
      <c r="J98" s="66"/>
      <c r="K98" s="209"/>
      <c r="L98" s="66"/>
      <c r="M98" s="66"/>
      <c r="N98" s="66"/>
      <c r="O98" s="66"/>
      <c r="P98" s="66"/>
      <c r="Q98" s="66"/>
      <c r="R98" s="66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5.75" customHeight="1">
      <c r="A99" s="194"/>
      <c r="B99" s="100"/>
      <c r="C99" s="202"/>
      <c r="D99" s="202"/>
      <c r="E99" s="202"/>
      <c r="F99" s="100"/>
      <c r="G99" s="20"/>
      <c r="H99" s="66"/>
      <c r="I99" s="66"/>
      <c r="J99" s="66"/>
      <c r="K99" s="209"/>
      <c r="L99" s="66"/>
      <c r="M99" s="66"/>
      <c r="N99" s="66"/>
      <c r="O99" s="66"/>
      <c r="P99" s="66"/>
      <c r="Q99" s="66"/>
      <c r="R99" s="66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5.75" customHeight="1">
      <c r="A100" s="194"/>
      <c r="B100" s="100"/>
      <c r="C100" s="202"/>
      <c r="D100" s="202"/>
      <c r="E100" s="202"/>
      <c r="F100" s="100"/>
      <c r="G100" s="20"/>
      <c r="H100" s="66"/>
      <c r="I100" s="66"/>
      <c r="J100" s="66"/>
      <c r="K100" s="209"/>
      <c r="L100" s="66"/>
      <c r="M100" s="66"/>
      <c r="N100" s="66"/>
      <c r="O100" s="66"/>
      <c r="P100" s="66"/>
      <c r="Q100" s="66"/>
      <c r="R100" s="66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5.75" customHeight="1">
      <c r="A101" s="194"/>
      <c r="B101" s="100"/>
      <c r="C101" s="202"/>
      <c r="D101" s="202"/>
      <c r="E101" s="202"/>
      <c r="F101" s="100"/>
      <c r="G101" s="20"/>
      <c r="H101" s="66"/>
      <c r="I101" s="66"/>
      <c r="J101" s="66"/>
      <c r="K101" s="209"/>
      <c r="L101" s="66"/>
      <c r="M101" s="66"/>
      <c r="N101" s="66"/>
      <c r="O101" s="66"/>
      <c r="P101" s="66"/>
      <c r="Q101" s="66"/>
      <c r="R101" s="66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5.75" customHeight="1">
      <c r="A102" s="194"/>
      <c r="B102" s="100"/>
      <c r="C102" s="202"/>
      <c r="D102" s="202"/>
      <c r="E102" s="202"/>
      <c r="F102" s="100"/>
      <c r="G102" s="20"/>
      <c r="H102" s="66"/>
      <c r="I102" s="66"/>
      <c r="J102" s="66"/>
      <c r="K102" s="209"/>
      <c r="L102" s="66"/>
      <c r="M102" s="66"/>
      <c r="N102" s="66"/>
      <c r="O102" s="66"/>
      <c r="P102" s="66"/>
      <c r="Q102" s="66"/>
      <c r="R102" s="66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5.75" customHeight="1">
      <c r="A103" s="194"/>
      <c r="B103" s="100"/>
      <c r="C103" s="202"/>
      <c r="D103" s="202"/>
      <c r="E103" s="202"/>
      <c r="F103" s="100"/>
      <c r="G103" s="20"/>
      <c r="H103" s="66"/>
      <c r="I103" s="66"/>
      <c r="J103" s="66"/>
      <c r="K103" s="209"/>
      <c r="L103" s="66"/>
      <c r="M103" s="66"/>
      <c r="N103" s="66"/>
      <c r="O103" s="66"/>
      <c r="P103" s="66"/>
      <c r="Q103" s="66"/>
      <c r="R103" s="66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5.75" customHeight="1">
      <c r="A104" s="194"/>
      <c r="B104" s="100"/>
      <c r="C104" s="202"/>
      <c r="D104" s="202"/>
      <c r="E104" s="202"/>
      <c r="F104" s="100"/>
      <c r="G104" s="20"/>
      <c r="H104" s="66"/>
      <c r="I104" s="66"/>
      <c r="J104" s="66"/>
      <c r="K104" s="209"/>
      <c r="L104" s="66"/>
      <c r="M104" s="66"/>
      <c r="N104" s="66"/>
      <c r="O104" s="66"/>
      <c r="P104" s="66"/>
      <c r="Q104" s="66"/>
      <c r="R104" s="66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5.75" customHeight="1">
      <c r="A105" s="194"/>
      <c r="B105" s="100"/>
      <c r="C105" s="202"/>
      <c r="D105" s="202"/>
      <c r="E105" s="202"/>
      <c r="F105" s="100"/>
      <c r="G105" s="20"/>
      <c r="H105" s="66"/>
      <c r="I105" s="66"/>
      <c r="J105" s="66"/>
      <c r="K105" s="209"/>
      <c r="L105" s="66"/>
      <c r="M105" s="66"/>
      <c r="N105" s="66"/>
      <c r="O105" s="66"/>
      <c r="P105" s="66"/>
      <c r="Q105" s="66"/>
      <c r="R105" s="66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5.75" customHeight="1">
      <c r="A106" s="194"/>
      <c r="B106" s="100"/>
      <c r="C106" s="202"/>
      <c r="D106" s="202"/>
      <c r="E106" s="202"/>
      <c r="F106" s="100"/>
      <c r="G106" s="20"/>
      <c r="H106" s="66"/>
      <c r="I106" s="66"/>
      <c r="J106" s="66"/>
      <c r="K106" s="209"/>
      <c r="L106" s="66"/>
      <c r="M106" s="66"/>
      <c r="N106" s="66"/>
      <c r="O106" s="66"/>
      <c r="P106" s="66"/>
      <c r="Q106" s="66"/>
      <c r="R106" s="66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5.75" customHeight="1">
      <c r="A107" s="194"/>
      <c r="B107" s="100"/>
      <c r="C107" s="202"/>
      <c r="D107" s="202"/>
      <c r="E107" s="202"/>
      <c r="F107" s="100"/>
      <c r="G107" s="20"/>
      <c r="H107" s="66"/>
      <c r="I107" s="66"/>
      <c r="J107" s="66"/>
      <c r="K107" s="209"/>
      <c r="L107" s="66"/>
      <c r="M107" s="66"/>
      <c r="N107" s="66"/>
      <c r="O107" s="66"/>
      <c r="P107" s="66"/>
      <c r="Q107" s="66"/>
      <c r="R107" s="66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5.75" customHeight="1">
      <c r="A108" s="194"/>
      <c r="B108" s="100"/>
      <c r="C108" s="202"/>
      <c r="D108" s="202"/>
      <c r="E108" s="202"/>
      <c r="F108" s="100"/>
      <c r="G108" s="20"/>
      <c r="H108" s="66"/>
      <c r="I108" s="66"/>
      <c r="J108" s="66"/>
      <c r="K108" s="209"/>
      <c r="L108" s="66"/>
      <c r="M108" s="66"/>
      <c r="N108" s="66"/>
      <c r="O108" s="66"/>
      <c r="P108" s="66"/>
      <c r="Q108" s="66"/>
      <c r="R108" s="66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5.75" customHeight="1">
      <c r="A109" s="194"/>
      <c r="B109" s="100"/>
      <c r="C109" s="202"/>
      <c r="D109" s="202"/>
      <c r="E109" s="202"/>
      <c r="F109" s="100"/>
      <c r="G109" s="20"/>
      <c r="H109" s="66"/>
      <c r="I109" s="66"/>
      <c r="J109" s="66"/>
      <c r="K109" s="209"/>
      <c r="L109" s="66"/>
      <c r="M109" s="66"/>
      <c r="N109" s="66"/>
      <c r="O109" s="66"/>
      <c r="P109" s="66"/>
      <c r="Q109" s="66"/>
      <c r="R109" s="66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5.75" customHeight="1">
      <c r="A110" s="194"/>
      <c r="B110" s="100"/>
      <c r="C110" s="202"/>
      <c r="D110" s="202"/>
      <c r="E110" s="202"/>
      <c r="F110" s="100"/>
      <c r="G110" s="20"/>
      <c r="H110" s="66"/>
      <c r="I110" s="66"/>
      <c r="J110" s="66"/>
      <c r="K110" s="209"/>
      <c r="L110" s="66"/>
      <c r="M110" s="66"/>
      <c r="N110" s="66"/>
      <c r="O110" s="66"/>
      <c r="P110" s="66"/>
      <c r="Q110" s="66"/>
      <c r="R110" s="66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5.75" customHeight="1">
      <c r="A111" s="194"/>
      <c r="B111" s="100"/>
      <c r="C111" s="202"/>
      <c r="D111" s="202"/>
      <c r="E111" s="202"/>
      <c r="F111" s="100"/>
      <c r="G111" s="20"/>
      <c r="H111" s="66"/>
      <c r="I111" s="66"/>
      <c r="J111" s="66"/>
      <c r="K111" s="209"/>
      <c r="L111" s="66"/>
      <c r="M111" s="66"/>
      <c r="N111" s="66"/>
      <c r="O111" s="66"/>
      <c r="P111" s="66"/>
      <c r="Q111" s="66"/>
      <c r="R111" s="66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5.75" customHeight="1">
      <c r="A112" s="194"/>
      <c r="B112" s="100"/>
      <c r="C112" s="202"/>
      <c r="D112" s="202"/>
      <c r="E112" s="202"/>
      <c r="F112" s="100"/>
      <c r="G112" s="20"/>
      <c r="H112" s="66"/>
      <c r="I112" s="66"/>
      <c r="J112" s="66"/>
      <c r="K112" s="209"/>
      <c r="L112" s="66"/>
      <c r="M112" s="66"/>
      <c r="N112" s="66"/>
      <c r="O112" s="66"/>
      <c r="P112" s="66"/>
      <c r="Q112" s="66"/>
      <c r="R112" s="66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5.75" customHeight="1">
      <c r="A113" s="194"/>
      <c r="B113" s="100"/>
      <c r="C113" s="202"/>
      <c r="D113" s="202"/>
      <c r="E113" s="202"/>
      <c r="F113" s="100"/>
      <c r="G113" s="20"/>
      <c r="H113" s="66"/>
      <c r="I113" s="66"/>
      <c r="J113" s="66"/>
      <c r="K113" s="209"/>
      <c r="L113" s="66"/>
      <c r="M113" s="66"/>
      <c r="N113" s="66"/>
      <c r="O113" s="66"/>
      <c r="P113" s="66"/>
      <c r="Q113" s="66"/>
      <c r="R113" s="66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5.75" customHeight="1">
      <c r="A114" s="194"/>
      <c r="B114" s="100"/>
      <c r="C114" s="202"/>
      <c r="D114" s="202"/>
      <c r="E114" s="202"/>
      <c r="F114" s="100"/>
      <c r="G114" s="20"/>
      <c r="H114" s="66"/>
      <c r="I114" s="66"/>
      <c r="J114" s="66"/>
      <c r="K114" s="209"/>
      <c r="L114" s="66"/>
      <c r="M114" s="66"/>
      <c r="N114" s="66"/>
      <c r="O114" s="66"/>
      <c r="P114" s="66"/>
      <c r="Q114" s="66"/>
      <c r="R114" s="66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5.75" customHeight="1">
      <c r="A115" s="194"/>
      <c r="B115" s="100"/>
      <c r="C115" s="202"/>
      <c r="D115" s="202"/>
      <c r="E115" s="202"/>
      <c r="F115" s="100"/>
      <c r="G115" s="20"/>
      <c r="H115" s="66"/>
      <c r="I115" s="66"/>
      <c r="J115" s="66"/>
      <c r="K115" s="209"/>
      <c r="L115" s="66"/>
      <c r="M115" s="66"/>
      <c r="N115" s="66"/>
      <c r="O115" s="66"/>
      <c r="P115" s="66"/>
      <c r="Q115" s="66"/>
      <c r="R115" s="66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5.75" customHeight="1">
      <c r="A116" s="194"/>
      <c r="B116" s="100"/>
      <c r="C116" s="202"/>
      <c r="D116" s="202"/>
      <c r="E116" s="202"/>
      <c r="F116" s="100"/>
      <c r="G116" s="20"/>
      <c r="H116" s="66"/>
      <c r="I116" s="66"/>
      <c r="J116" s="66"/>
      <c r="K116" s="70"/>
      <c r="L116" s="66"/>
      <c r="M116" s="66"/>
      <c r="N116" s="66"/>
      <c r="O116" s="66"/>
      <c r="P116" s="66"/>
      <c r="Q116" s="66"/>
      <c r="R116" s="66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75" customHeight="1">
      <c r="A117" s="194"/>
      <c r="B117" s="100"/>
      <c r="C117" s="202"/>
      <c r="D117" s="202"/>
      <c r="E117" s="202"/>
      <c r="F117" s="100"/>
      <c r="G117" s="67"/>
      <c r="H117" s="70"/>
      <c r="I117" s="66"/>
      <c r="J117" s="66"/>
      <c r="K117" s="70"/>
      <c r="L117" s="70"/>
      <c r="M117" s="70"/>
      <c r="N117" s="70"/>
      <c r="O117" s="70"/>
      <c r="P117" s="66"/>
      <c r="Q117" s="66"/>
      <c r="R117" s="66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5.75" customHeight="1">
      <c r="A118" s="194"/>
      <c r="B118" s="100"/>
      <c r="C118" s="202"/>
      <c r="D118" s="202"/>
      <c r="E118" s="202"/>
      <c r="F118" s="100"/>
      <c r="G118" s="67"/>
      <c r="H118" s="70"/>
      <c r="I118" s="66"/>
      <c r="J118" s="66"/>
      <c r="K118" s="70"/>
      <c r="L118" s="70"/>
      <c r="M118" s="70"/>
      <c r="N118" s="70"/>
      <c r="O118" s="66"/>
      <c r="P118" s="66"/>
      <c r="Q118" s="66"/>
      <c r="R118" s="66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5.75" customHeight="1">
      <c r="A119" s="194"/>
      <c r="B119" s="100"/>
      <c r="C119" s="100"/>
      <c r="D119" s="202"/>
      <c r="E119" s="100"/>
      <c r="F119" s="100"/>
      <c r="G119" s="67"/>
      <c r="H119" s="70"/>
      <c r="I119" s="70"/>
      <c r="J119" s="66"/>
      <c r="K119" s="70"/>
      <c r="L119" s="70"/>
      <c r="M119" s="70"/>
      <c r="N119" s="70"/>
      <c r="O119" s="70"/>
      <c r="P119" s="66"/>
      <c r="Q119" s="66"/>
      <c r="R119" s="66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5.75" customHeight="1">
      <c r="A120" s="194"/>
      <c r="B120" s="100"/>
      <c r="C120" s="202"/>
      <c r="D120" s="202"/>
      <c r="E120" s="202"/>
      <c r="F120" s="100"/>
      <c r="G120" s="67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66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5.75" customHeight="1">
      <c r="A121" s="194"/>
      <c r="B121" s="100"/>
      <c r="C121" s="202"/>
      <c r="D121" s="202"/>
      <c r="E121" s="202"/>
      <c r="F121" s="100"/>
      <c r="G121" s="67"/>
      <c r="H121" s="70"/>
      <c r="I121" s="70"/>
      <c r="J121" s="70"/>
      <c r="K121" s="70"/>
      <c r="L121" s="70"/>
      <c r="M121" s="70"/>
      <c r="N121" s="210"/>
      <c r="O121" s="70"/>
      <c r="P121" s="66"/>
      <c r="Q121" s="66"/>
      <c r="R121" s="66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5.75" customHeight="1">
      <c r="A122" s="194"/>
      <c r="B122" s="100"/>
      <c r="C122" s="202"/>
      <c r="D122" s="202"/>
      <c r="E122" s="202"/>
      <c r="F122" s="100"/>
      <c r="G122" s="67"/>
      <c r="H122" s="70"/>
      <c r="I122" s="66"/>
      <c r="J122" s="66"/>
      <c r="K122" s="70"/>
      <c r="L122" s="70"/>
      <c r="M122" s="70"/>
      <c r="N122" s="210"/>
      <c r="O122" s="70"/>
      <c r="P122" s="66"/>
      <c r="Q122" s="66"/>
      <c r="R122" s="66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5.75" customHeight="1">
      <c r="A123" s="194"/>
      <c r="B123" s="100"/>
      <c r="C123" s="202"/>
      <c r="D123" s="202"/>
      <c r="E123" s="202"/>
      <c r="F123" s="100"/>
      <c r="G123" s="67"/>
      <c r="H123" s="70"/>
      <c r="I123" s="70"/>
      <c r="J123" s="70"/>
      <c r="K123" s="70"/>
      <c r="L123" s="66"/>
      <c r="M123" s="70"/>
      <c r="N123" s="66"/>
      <c r="O123" s="66"/>
      <c r="P123" s="70"/>
      <c r="Q123" s="70"/>
      <c r="R123" s="66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5.75" customHeight="1">
      <c r="A124" s="194"/>
      <c r="B124" s="100"/>
      <c r="C124" s="202"/>
      <c r="D124" s="202"/>
      <c r="E124" s="202"/>
      <c r="F124" s="100"/>
      <c r="G124" s="67"/>
      <c r="H124" s="70"/>
      <c r="I124" s="70"/>
      <c r="J124" s="70"/>
      <c r="K124" s="70"/>
      <c r="L124" s="66"/>
      <c r="M124" s="66"/>
      <c r="N124" s="70"/>
      <c r="O124" s="70"/>
      <c r="P124" s="70"/>
      <c r="Q124" s="70"/>
      <c r="R124" s="66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5.75" customHeight="1">
      <c r="A125" s="194"/>
      <c r="B125" s="100"/>
      <c r="C125" s="202"/>
      <c r="D125" s="202"/>
      <c r="E125" s="202"/>
      <c r="F125" s="100"/>
      <c r="G125" s="67"/>
      <c r="H125" s="210"/>
      <c r="I125" s="70"/>
      <c r="J125" s="70"/>
      <c r="K125" s="70"/>
      <c r="L125" s="70"/>
      <c r="M125" s="70"/>
      <c r="N125" s="210"/>
      <c r="O125" s="70"/>
      <c r="P125" s="70"/>
      <c r="Q125" s="70"/>
      <c r="R125" s="66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5.75" customHeight="1">
      <c r="A126" s="194"/>
      <c r="B126" s="100"/>
      <c r="C126" s="202"/>
      <c r="D126" s="202"/>
      <c r="E126" s="100"/>
      <c r="F126" s="100"/>
      <c r="G126" s="67"/>
      <c r="H126" s="210"/>
      <c r="I126" s="70"/>
      <c r="J126" s="70"/>
      <c r="K126" s="70"/>
      <c r="L126" s="70"/>
      <c r="M126" s="70"/>
      <c r="N126" s="210"/>
      <c r="O126" s="70"/>
      <c r="P126" s="70"/>
      <c r="Q126" s="70"/>
      <c r="R126" s="66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5.75" customHeight="1">
      <c r="A127" s="194"/>
      <c r="B127" s="100"/>
      <c r="C127" s="202"/>
      <c r="D127" s="202"/>
      <c r="E127" s="202"/>
      <c r="F127" s="100"/>
      <c r="G127" s="67"/>
      <c r="H127" s="210"/>
      <c r="I127" s="70"/>
      <c r="J127" s="66"/>
      <c r="K127" s="70"/>
      <c r="L127" s="70"/>
      <c r="M127" s="70"/>
      <c r="N127" s="210"/>
      <c r="O127" s="70"/>
      <c r="P127" s="66"/>
      <c r="Q127" s="66"/>
      <c r="R127" s="66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5.75" customHeight="1">
      <c r="A128" s="194"/>
      <c r="B128" s="100"/>
      <c r="C128" s="202"/>
      <c r="D128" s="202"/>
      <c r="E128" s="100"/>
      <c r="F128" s="100"/>
      <c r="G128" s="67"/>
      <c r="H128" s="70"/>
      <c r="I128" s="70"/>
      <c r="J128" s="70"/>
      <c r="K128" s="70"/>
      <c r="L128" s="70"/>
      <c r="M128" s="70"/>
      <c r="N128" s="210"/>
      <c r="O128" s="66"/>
      <c r="P128" s="70"/>
      <c r="Q128" s="70"/>
      <c r="R128" s="66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5.75" customHeight="1">
      <c r="A129" s="194"/>
      <c r="B129" s="100"/>
      <c r="C129" s="202"/>
      <c r="D129" s="202"/>
      <c r="E129" s="100"/>
      <c r="F129" s="100"/>
      <c r="G129" s="67"/>
      <c r="H129" s="70"/>
      <c r="I129" s="70"/>
      <c r="J129" s="70"/>
      <c r="K129" s="70"/>
      <c r="L129" s="70"/>
      <c r="M129" s="70"/>
      <c r="N129" s="210"/>
      <c r="O129" s="66"/>
      <c r="P129" s="70"/>
      <c r="Q129" s="70"/>
      <c r="R129" s="66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5.75" customHeight="1">
      <c r="A130" s="194"/>
      <c r="B130" s="100"/>
      <c r="C130" s="202"/>
      <c r="D130" s="100"/>
      <c r="E130" s="100"/>
      <c r="F130" s="100"/>
      <c r="G130" s="67"/>
      <c r="H130" s="70"/>
      <c r="I130" s="70"/>
      <c r="J130" s="66"/>
      <c r="K130" s="70"/>
      <c r="L130" s="70"/>
      <c r="M130" s="66"/>
      <c r="N130" s="210"/>
      <c r="O130" s="66"/>
      <c r="P130" s="70"/>
      <c r="Q130" s="70"/>
      <c r="R130" s="66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5.75" customHeight="1">
      <c r="A131" s="194"/>
      <c r="B131" s="100"/>
      <c r="C131" s="202"/>
      <c r="D131" s="100"/>
      <c r="E131" s="100"/>
      <c r="F131" s="100"/>
      <c r="G131" s="67"/>
      <c r="H131" s="70"/>
      <c r="I131" s="70"/>
      <c r="J131" s="66"/>
      <c r="K131" s="70"/>
      <c r="L131" s="66"/>
      <c r="M131" s="66"/>
      <c r="N131" s="66"/>
      <c r="O131" s="66"/>
      <c r="P131" s="66"/>
      <c r="Q131" s="66"/>
      <c r="R131" s="66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5.75" customHeight="1">
      <c r="A132" s="194"/>
      <c r="B132" s="100"/>
      <c r="C132" s="202"/>
      <c r="D132" s="202"/>
      <c r="E132" s="202"/>
      <c r="F132" s="100"/>
      <c r="G132" s="67"/>
      <c r="H132" s="70"/>
      <c r="I132" s="70"/>
      <c r="J132" s="66"/>
      <c r="K132" s="70"/>
      <c r="L132" s="66"/>
      <c r="M132" s="66"/>
      <c r="N132" s="66"/>
      <c r="O132" s="66"/>
      <c r="P132" s="70"/>
      <c r="Q132" s="70"/>
      <c r="R132" s="66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5.75" customHeight="1">
      <c r="A133" s="194"/>
      <c r="B133" s="100"/>
      <c r="C133" s="202"/>
      <c r="D133" s="202"/>
      <c r="E133" s="202"/>
      <c r="F133" s="100"/>
      <c r="G133" s="67"/>
      <c r="H133" s="70"/>
      <c r="I133" s="66"/>
      <c r="J133" s="66"/>
      <c r="K133" s="70"/>
      <c r="L133" s="66"/>
      <c r="M133" s="66"/>
      <c r="N133" s="66"/>
      <c r="O133" s="66"/>
      <c r="P133" s="66"/>
      <c r="Q133" s="66"/>
      <c r="R133" s="66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5.75" customHeight="1">
      <c r="A134" s="194"/>
      <c r="B134" s="100"/>
      <c r="C134" s="202"/>
      <c r="D134" s="202"/>
      <c r="E134" s="202"/>
      <c r="F134" s="100"/>
      <c r="G134" s="67"/>
      <c r="H134" s="70"/>
      <c r="I134" s="66"/>
      <c r="J134" s="66"/>
      <c r="K134" s="70"/>
      <c r="L134" s="66"/>
      <c r="M134" s="66"/>
      <c r="N134" s="66"/>
      <c r="O134" s="66"/>
      <c r="P134" s="66"/>
      <c r="Q134" s="66"/>
      <c r="R134" s="66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5.75" customHeight="1">
      <c r="A135" s="194"/>
      <c r="B135" s="100"/>
      <c r="C135" s="202"/>
      <c r="D135" s="202"/>
      <c r="E135" s="202"/>
      <c r="F135" s="100"/>
      <c r="G135" s="67"/>
      <c r="H135" s="70"/>
      <c r="I135" s="66"/>
      <c r="J135" s="66"/>
      <c r="K135" s="70"/>
      <c r="L135" s="66"/>
      <c r="M135" s="66"/>
      <c r="N135" s="66"/>
      <c r="O135" s="66"/>
      <c r="P135" s="66"/>
      <c r="Q135" s="66"/>
      <c r="R135" s="66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5.75" customHeight="1">
      <c r="A136" s="194"/>
      <c r="B136" s="100"/>
      <c r="C136" s="202"/>
      <c r="D136" s="202"/>
      <c r="E136" s="202"/>
      <c r="F136" s="100"/>
      <c r="G136" s="67"/>
      <c r="H136" s="70"/>
      <c r="I136" s="66"/>
      <c r="J136" s="66"/>
      <c r="K136" s="70"/>
      <c r="L136" s="66"/>
      <c r="M136" s="66"/>
      <c r="N136" s="66"/>
      <c r="O136" s="66"/>
      <c r="P136" s="66"/>
      <c r="Q136" s="66"/>
      <c r="R136" s="66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5.75" customHeight="1">
      <c r="A137" s="194"/>
      <c r="B137" s="100"/>
      <c r="C137" s="202"/>
      <c r="D137" s="202"/>
      <c r="E137" s="202"/>
      <c r="F137" s="100"/>
      <c r="G137" s="67"/>
      <c r="H137" s="70"/>
      <c r="I137" s="66"/>
      <c r="J137" s="66"/>
      <c r="K137" s="70"/>
      <c r="L137" s="66"/>
      <c r="M137" s="66"/>
      <c r="N137" s="66"/>
      <c r="O137" s="66"/>
      <c r="P137" s="66"/>
      <c r="Q137" s="66"/>
      <c r="R137" s="66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5.75" customHeight="1">
      <c r="A138" s="194"/>
      <c r="B138" s="100"/>
      <c r="C138" s="202"/>
      <c r="D138" s="202"/>
      <c r="E138" s="202"/>
      <c r="F138" s="100"/>
      <c r="G138" s="67"/>
      <c r="H138" s="70"/>
      <c r="I138" s="70"/>
      <c r="J138" s="66"/>
      <c r="K138" s="70"/>
      <c r="L138" s="66"/>
      <c r="M138" s="66"/>
      <c r="N138" s="66"/>
      <c r="O138" s="66"/>
      <c r="P138" s="66"/>
      <c r="Q138" s="66"/>
      <c r="R138" s="66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5.75" customHeight="1">
      <c r="A139" s="194"/>
      <c r="B139" s="100"/>
      <c r="C139" s="202"/>
      <c r="D139" s="202"/>
      <c r="E139" s="202"/>
      <c r="F139" s="100"/>
      <c r="G139" s="67"/>
      <c r="H139" s="70"/>
      <c r="I139" s="70"/>
      <c r="J139" s="66"/>
      <c r="K139" s="70"/>
      <c r="L139" s="66"/>
      <c r="M139" s="66"/>
      <c r="N139" s="66"/>
      <c r="O139" s="66"/>
      <c r="P139" s="66"/>
      <c r="Q139" s="66"/>
      <c r="R139" s="66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5.75" customHeight="1">
      <c r="A140" s="194"/>
      <c r="B140" s="100"/>
      <c r="C140" s="202"/>
      <c r="D140" s="202"/>
      <c r="E140" s="202"/>
      <c r="F140" s="100"/>
      <c r="G140" s="67"/>
      <c r="H140" s="70"/>
      <c r="I140" s="66"/>
      <c r="J140" s="66"/>
      <c r="K140" s="66"/>
      <c r="L140" s="70"/>
      <c r="M140" s="70"/>
      <c r="N140" s="210"/>
      <c r="O140" s="66"/>
      <c r="P140" s="66"/>
      <c r="Q140" s="66"/>
      <c r="R140" s="66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5.75" customHeight="1">
      <c r="A141" s="194"/>
      <c r="B141" s="100"/>
      <c r="C141" s="202"/>
      <c r="D141" s="202"/>
      <c r="E141" s="202"/>
      <c r="F141" s="100"/>
      <c r="G141" s="67"/>
      <c r="H141" s="70"/>
      <c r="I141" s="66"/>
      <c r="J141" s="66"/>
      <c r="K141" s="66"/>
      <c r="L141" s="70"/>
      <c r="M141" s="70"/>
      <c r="N141" s="210"/>
      <c r="O141" s="66"/>
      <c r="P141" s="66"/>
      <c r="Q141" s="66"/>
      <c r="R141" s="66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5.75" customHeight="1">
      <c r="A142" s="194"/>
      <c r="B142" s="100"/>
      <c r="C142" s="202"/>
      <c r="D142" s="202"/>
      <c r="E142" s="202"/>
      <c r="F142" s="100"/>
      <c r="G142" s="67"/>
      <c r="H142" s="70"/>
      <c r="I142" s="66"/>
      <c r="J142" s="66"/>
      <c r="K142" s="66"/>
      <c r="L142" s="70"/>
      <c r="M142" s="70"/>
      <c r="N142" s="210"/>
      <c r="O142" s="66"/>
      <c r="P142" s="66"/>
      <c r="Q142" s="66"/>
      <c r="R142" s="66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5.75" customHeight="1">
      <c r="A143" s="194"/>
      <c r="B143" s="100"/>
      <c r="C143" s="202"/>
      <c r="D143" s="202"/>
      <c r="E143" s="202"/>
      <c r="F143" s="100"/>
      <c r="G143" s="67"/>
      <c r="H143" s="70"/>
      <c r="I143" s="66"/>
      <c r="J143" s="66"/>
      <c r="K143" s="66"/>
      <c r="L143" s="70"/>
      <c r="M143" s="70"/>
      <c r="N143" s="210"/>
      <c r="O143" s="66"/>
      <c r="P143" s="66"/>
      <c r="Q143" s="66"/>
      <c r="R143" s="66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5.75" customHeight="1">
      <c r="A144" s="194"/>
      <c r="B144" s="100"/>
      <c r="C144" s="202"/>
      <c r="D144" s="202"/>
      <c r="E144" s="202"/>
      <c r="F144" s="100"/>
      <c r="G144" s="67"/>
      <c r="H144" s="70"/>
      <c r="I144" s="66"/>
      <c r="J144" s="66"/>
      <c r="K144" s="66"/>
      <c r="L144" s="70"/>
      <c r="M144" s="70"/>
      <c r="N144" s="210"/>
      <c r="O144" s="66"/>
      <c r="P144" s="66"/>
      <c r="Q144" s="66"/>
      <c r="R144" s="66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5.75" customHeight="1">
      <c r="A145" s="194"/>
      <c r="B145" s="100"/>
      <c r="C145" s="202"/>
      <c r="D145" s="202"/>
      <c r="E145" s="202"/>
      <c r="F145" s="100"/>
      <c r="G145" s="67"/>
      <c r="H145" s="70"/>
      <c r="I145" s="66"/>
      <c r="J145" s="66"/>
      <c r="K145" s="66"/>
      <c r="L145" s="70"/>
      <c r="M145" s="70"/>
      <c r="N145" s="210"/>
      <c r="O145" s="66"/>
      <c r="P145" s="66"/>
      <c r="Q145" s="66"/>
      <c r="R145" s="66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5.75" customHeight="1">
      <c r="A146" s="194"/>
      <c r="B146" s="100"/>
      <c r="C146" s="202"/>
      <c r="D146" s="202"/>
      <c r="E146" s="202"/>
      <c r="F146" s="100"/>
      <c r="G146" s="67"/>
      <c r="H146" s="70"/>
      <c r="I146" s="66"/>
      <c r="J146" s="66"/>
      <c r="K146" s="66"/>
      <c r="L146" s="70"/>
      <c r="M146" s="70"/>
      <c r="N146" s="210"/>
      <c r="O146" s="66"/>
      <c r="P146" s="66"/>
      <c r="Q146" s="66"/>
      <c r="R146" s="66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5.75" customHeight="1">
      <c r="A147" s="194"/>
      <c r="B147" s="100"/>
      <c r="C147" s="202"/>
      <c r="D147" s="202"/>
      <c r="E147" s="202"/>
      <c r="F147" s="100"/>
      <c r="G147" s="67"/>
      <c r="H147" s="70"/>
      <c r="I147" s="66"/>
      <c r="J147" s="66"/>
      <c r="K147" s="66"/>
      <c r="L147" s="70"/>
      <c r="M147" s="70"/>
      <c r="N147" s="66"/>
      <c r="O147" s="66"/>
      <c r="P147" s="66"/>
      <c r="Q147" s="66"/>
      <c r="R147" s="66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5.75" customHeight="1">
      <c r="A148" s="194"/>
      <c r="B148" s="100"/>
      <c r="C148" s="202"/>
      <c r="D148" s="202"/>
      <c r="E148" s="202"/>
      <c r="F148" s="100"/>
      <c r="G148" s="67"/>
      <c r="H148" s="70"/>
      <c r="I148" s="66"/>
      <c r="J148" s="66"/>
      <c r="K148" s="66"/>
      <c r="L148" s="70"/>
      <c r="M148" s="70"/>
      <c r="N148" s="70"/>
      <c r="O148" s="66"/>
      <c r="P148" s="66"/>
      <c r="Q148" s="66"/>
      <c r="R148" s="66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5.75" customHeight="1">
      <c r="A149" s="194"/>
      <c r="B149" s="100"/>
      <c r="C149" s="202"/>
      <c r="D149" s="202"/>
      <c r="E149" s="202"/>
      <c r="F149" s="100"/>
      <c r="G149" s="67"/>
      <c r="H149" s="70"/>
      <c r="I149" s="66"/>
      <c r="J149" s="66"/>
      <c r="K149" s="66"/>
      <c r="L149" s="70"/>
      <c r="M149" s="70"/>
      <c r="N149" s="70"/>
      <c r="O149" s="66"/>
      <c r="P149" s="66"/>
      <c r="Q149" s="66"/>
      <c r="R149" s="66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5.75" customHeight="1">
      <c r="A150" s="194"/>
      <c r="B150" s="100"/>
      <c r="C150" s="202"/>
      <c r="D150" s="202"/>
      <c r="E150" s="202"/>
      <c r="F150" s="100"/>
      <c r="G150" s="67"/>
      <c r="H150" s="70"/>
      <c r="I150" s="66"/>
      <c r="J150" s="66"/>
      <c r="K150" s="70"/>
      <c r="L150" s="70"/>
      <c r="M150" s="70"/>
      <c r="N150" s="70"/>
      <c r="O150" s="70"/>
      <c r="P150" s="66"/>
      <c r="Q150" s="66"/>
      <c r="R150" s="66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5.75" customHeight="1">
      <c r="A151" s="194"/>
      <c r="B151" s="100"/>
      <c r="C151" s="202"/>
      <c r="D151" s="202"/>
      <c r="E151" s="202"/>
      <c r="F151" s="100"/>
      <c r="G151" s="67"/>
      <c r="H151" s="70"/>
      <c r="I151" s="66"/>
      <c r="J151" s="66"/>
      <c r="K151" s="66"/>
      <c r="L151" s="70"/>
      <c r="M151" s="70"/>
      <c r="N151" s="70"/>
      <c r="O151" s="66"/>
      <c r="P151" s="66"/>
      <c r="Q151" s="66"/>
      <c r="R151" s="66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5.75" customHeight="1">
      <c r="A152" s="194"/>
      <c r="B152" s="100"/>
      <c r="C152" s="202"/>
      <c r="D152" s="202"/>
      <c r="E152" s="202"/>
      <c r="F152" s="100"/>
      <c r="G152" s="67"/>
      <c r="H152" s="70"/>
      <c r="I152" s="66"/>
      <c r="J152" s="66"/>
      <c r="K152" s="66"/>
      <c r="L152" s="70"/>
      <c r="M152" s="70"/>
      <c r="N152" s="70"/>
      <c r="O152" s="66"/>
      <c r="P152" s="66"/>
      <c r="Q152" s="66"/>
      <c r="R152" s="66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5.75" customHeight="1">
      <c r="A153" s="194"/>
      <c r="B153" s="100"/>
      <c r="C153" s="202"/>
      <c r="D153" s="202"/>
      <c r="E153" s="202"/>
      <c r="F153" s="100"/>
      <c r="G153" s="67"/>
      <c r="H153" s="70"/>
      <c r="I153" s="66"/>
      <c r="J153" s="66"/>
      <c r="K153" s="66"/>
      <c r="L153" s="70"/>
      <c r="M153" s="70"/>
      <c r="N153" s="70"/>
      <c r="O153" s="66"/>
      <c r="P153" s="66"/>
      <c r="Q153" s="66"/>
      <c r="R153" s="66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5.75" customHeight="1">
      <c r="A154" s="194"/>
      <c r="B154" s="100"/>
      <c r="C154" s="202"/>
      <c r="D154" s="202"/>
      <c r="E154" s="202"/>
      <c r="F154" s="100"/>
      <c r="G154" s="67"/>
      <c r="H154" s="70"/>
      <c r="I154" s="66"/>
      <c r="J154" s="66"/>
      <c r="K154" s="66"/>
      <c r="L154" s="70"/>
      <c r="M154" s="70"/>
      <c r="N154" s="70"/>
      <c r="O154" s="66"/>
      <c r="P154" s="66"/>
      <c r="Q154" s="66"/>
      <c r="R154" s="66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5.75" customHeight="1">
      <c r="A155" s="194"/>
      <c r="B155" s="100"/>
      <c r="C155" s="202"/>
      <c r="D155" s="202"/>
      <c r="E155" s="202"/>
      <c r="F155" s="100"/>
      <c r="G155" s="67"/>
      <c r="H155" s="70"/>
      <c r="I155" s="66"/>
      <c r="J155" s="66"/>
      <c r="K155" s="66"/>
      <c r="L155" s="70"/>
      <c r="M155" s="70"/>
      <c r="N155" s="70"/>
      <c r="O155" s="66"/>
      <c r="P155" s="66"/>
      <c r="Q155" s="66"/>
      <c r="R155" s="66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5.75" customHeight="1">
      <c r="A156" s="194"/>
      <c r="B156" s="100"/>
      <c r="C156" s="202"/>
      <c r="D156" s="202"/>
      <c r="E156" s="202"/>
      <c r="F156" s="100"/>
      <c r="G156" s="67"/>
      <c r="H156" s="70"/>
      <c r="I156" s="66"/>
      <c r="J156" s="66"/>
      <c r="K156" s="66"/>
      <c r="L156" s="70"/>
      <c r="M156" s="70"/>
      <c r="N156" s="70"/>
      <c r="O156" s="66"/>
      <c r="P156" s="66"/>
      <c r="Q156" s="66"/>
      <c r="R156" s="66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5.75" customHeight="1">
      <c r="A157" s="194"/>
      <c r="B157" s="100"/>
      <c r="C157" s="202"/>
      <c r="D157" s="202"/>
      <c r="E157" s="202"/>
      <c r="F157" s="100"/>
      <c r="G157" s="67"/>
      <c r="H157" s="66"/>
      <c r="I157" s="66"/>
      <c r="J157" s="66"/>
      <c r="K157" s="70"/>
      <c r="L157" s="66"/>
      <c r="M157" s="66"/>
      <c r="N157" s="70"/>
      <c r="O157" s="70"/>
      <c r="P157" s="66"/>
      <c r="Q157" s="66"/>
      <c r="R157" s="66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5.75" customHeight="1">
      <c r="A158" s="194"/>
      <c r="B158" s="100"/>
      <c r="C158" s="202"/>
      <c r="D158" s="202"/>
      <c r="E158" s="202"/>
      <c r="F158" s="100"/>
      <c r="G158" s="67"/>
      <c r="H158" s="66"/>
      <c r="I158" s="66"/>
      <c r="J158" s="66"/>
      <c r="K158" s="70"/>
      <c r="L158" s="66"/>
      <c r="M158" s="66"/>
      <c r="N158" s="70"/>
      <c r="O158" s="70"/>
      <c r="P158" s="66"/>
      <c r="Q158" s="66"/>
      <c r="R158" s="66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5.75" customHeight="1">
      <c r="A159" s="194"/>
      <c r="B159" s="100"/>
      <c r="C159" s="202"/>
      <c r="D159" s="202"/>
      <c r="E159" s="202"/>
      <c r="F159" s="100"/>
      <c r="G159" s="67"/>
      <c r="H159" s="66"/>
      <c r="I159" s="66"/>
      <c r="J159" s="66"/>
      <c r="K159" s="70"/>
      <c r="L159" s="66"/>
      <c r="M159" s="66"/>
      <c r="N159" s="70"/>
      <c r="O159" s="70"/>
      <c r="P159" s="66"/>
      <c r="Q159" s="66"/>
      <c r="R159" s="66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5.75" customHeight="1">
      <c r="A160" s="194"/>
      <c r="B160" s="100"/>
      <c r="C160" s="202"/>
      <c r="D160" s="202"/>
      <c r="E160" s="202"/>
      <c r="F160" s="100"/>
      <c r="G160" s="67"/>
      <c r="H160" s="66"/>
      <c r="I160" s="66"/>
      <c r="J160" s="66"/>
      <c r="K160" s="70"/>
      <c r="L160" s="66"/>
      <c r="M160" s="66"/>
      <c r="N160" s="70"/>
      <c r="O160" s="70"/>
      <c r="P160" s="66"/>
      <c r="Q160" s="66"/>
      <c r="R160" s="66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5.75" customHeight="1">
      <c r="A161" s="194"/>
      <c r="B161" s="100"/>
      <c r="C161" s="202"/>
      <c r="D161" s="202"/>
      <c r="E161" s="202"/>
      <c r="F161" s="100"/>
      <c r="G161" s="67"/>
      <c r="H161" s="66"/>
      <c r="I161" s="66"/>
      <c r="J161" s="66"/>
      <c r="K161" s="70"/>
      <c r="L161" s="66"/>
      <c r="M161" s="66"/>
      <c r="N161" s="70"/>
      <c r="O161" s="210"/>
      <c r="P161" s="66"/>
      <c r="Q161" s="66"/>
      <c r="R161" s="66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5.75" customHeight="1">
      <c r="A162" s="194"/>
      <c r="B162" s="100"/>
      <c r="C162" s="202"/>
      <c r="D162" s="202"/>
      <c r="E162" s="202"/>
      <c r="F162" s="100"/>
      <c r="G162" s="67"/>
      <c r="H162" s="66"/>
      <c r="I162" s="66"/>
      <c r="J162" s="66"/>
      <c r="K162" s="70"/>
      <c r="L162" s="66"/>
      <c r="M162" s="66"/>
      <c r="N162" s="70"/>
      <c r="O162" s="70"/>
      <c r="P162" s="66"/>
      <c r="Q162" s="66"/>
      <c r="R162" s="66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5.75" customHeight="1">
      <c r="A163" s="194"/>
      <c r="B163" s="100"/>
      <c r="C163" s="202"/>
      <c r="D163" s="202"/>
      <c r="E163" s="100"/>
      <c r="F163" s="100"/>
      <c r="G163" s="67"/>
      <c r="H163" s="70"/>
      <c r="I163" s="70"/>
      <c r="J163" s="70"/>
      <c r="K163" s="67"/>
      <c r="L163" s="70"/>
      <c r="M163" s="66"/>
      <c r="N163" s="67"/>
      <c r="O163" s="70"/>
      <c r="P163" s="70"/>
      <c r="Q163" s="70"/>
      <c r="R163" s="66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5.75" customHeight="1">
      <c r="A164" s="194"/>
      <c r="B164" s="100"/>
      <c r="C164" s="202"/>
      <c r="D164" s="202"/>
      <c r="E164" s="100"/>
      <c r="F164" s="100"/>
      <c r="G164" s="20"/>
      <c r="H164" s="20"/>
      <c r="I164" s="20"/>
      <c r="J164" s="20"/>
      <c r="K164" s="67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5.75" customHeight="1">
      <c r="A165" s="194"/>
      <c r="B165" s="100"/>
      <c r="C165" s="202"/>
      <c r="D165" s="100"/>
      <c r="E165" s="100"/>
      <c r="F165" s="100"/>
      <c r="G165" s="20"/>
      <c r="H165" s="20"/>
      <c r="I165" s="20"/>
      <c r="J165" s="20"/>
      <c r="K165" s="67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5.75" customHeight="1">
      <c r="A166" s="194"/>
      <c r="B166" s="100"/>
      <c r="C166" s="202"/>
      <c r="D166" s="202"/>
      <c r="E166" s="202"/>
      <c r="F166" s="100"/>
      <c r="G166" s="20"/>
      <c r="H166" s="20"/>
      <c r="I166" s="20"/>
      <c r="J166" s="20"/>
      <c r="K166" s="67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5.75" customHeight="1">
      <c r="A167" s="194"/>
      <c r="B167" s="100"/>
      <c r="C167" s="202"/>
      <c r="D167" s="202"/>
      <c r="E167" s="202"/>
      <c r="F167" s="100"/>
      <c r="G167" s="20"/>
      <c r="H167" s="20"/>
      <c r="I167" s="20"/>
      <c r="J167" s="20"/>
      <c r="K167" s="67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5.75" customHeight="1">
      <c r="A168" s="194"/>
      <c r="B168" s="100"/>
      <c r="C168" s="202"/>
      <c r="D168" s="100"/>
      <c r="E168" s="100"/>
      <c r="F168" s="100"/>
      <c r="G168" s="20"/>
      <c r="H168" s="20"/>
      <c r="I168" s="20"/>
      <c r="J168" s="20"/>
      <c r="K168" s="67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5.75" customHeight="1">
      <c r="A169" s="194"/>
      <c r="B169" s="100"/>
      <c r="C169" s="202"/>
      <c r="D169" s="100"/>
      <c r="E169" s="100"/>
      <c r="F169" s="100"/>
      <c r="G169" s="20"/>
      <c r="H169" s="20"/>
      <c r="I169" s="20"/>
      <c r="J169" s="20"/>
      <c r="K169" s="67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5.75" customHeight="1">
      <c r="A170" s="194"/>
      <c r="B170" s="100"/>
      <c r="C170" s="202"/>
      <c r="D170" s="100"/>
      <c r="E170" s="100"/>
      <c r="F170" s="100"/>
      <c r="G170" s="20"/>
      <c r="H170" s="20"/>
      <c r="I170" s="20"/>
      <c r="J170" s="20"/>
      <c r="K170" s="67"/>
      <c r="L170" s="20"/>
      <c r="M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5.75" customHeight="1">
      <c r="A171" s="194"/>
      <c r="B171" s="100"/>
      <c r="C171" s="202"/>
      <c r="D171" s="100"/>
      <c r="E171" s="100"/>
      <c r="F171" s="100"/>
      <c r="G171" s="20"/>
      <c r="H171" s="20"/>
      <c r="I171" s="20"/>
      <c r="J171" s="20"/>
      <c r="K171" s="67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5.75" customHeight="1">
      <c r="A172" s="194"/>
      <c r="B172" s="100"/>
      <c r="C172" s="202"/>
      <c r="D172" s="100"/>
      <c r="E172" s="100"/>
      <c r="F172" s="100"/>
      <c r="G172" s="20"/>
      <c r="H172" s="20"/>
      <c r="I172" s="20"/>
      <c r="J172" s="20"/>
      <c r="K172" s="67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5.75" customHeight="1">
      <c r="A173" s="194"/>
      <c r="B173" s="100"/>
      <c r="C173" s="202"/>
      <c r="D173" s="100"/>
      <c r="E173" s="100"/>
      <c r="F173" s="100"/>
      <c r="G173" s="20"/>
      <c r="H173" s="20"/>
      <c r="I173" s="20"/>
      <c r="J173" s="20"/>
      <c r="K173" s="67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5.75" customHeight="1">
      <c r="A174" s="194"/>
      <c r="B174" s="100"/>
      <c r="C174" s="202"/>
      <c r="D174" s="100"/>
      <c r="E174" s="100"/>
      <c r="F174" s="100"/>
      <c r="G174" s="20"/>
      <c r="H174" s="20"/>
      <c r="I174" s="20"/>
      <c r="J174" s="20"/>
      <c r="K174" s="67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5.75" customHeight="1">
      <c r="A175" s="122"/>
      <c r="B175" s="202"/>
      <c r="C175" s="202"/>
      <c r="D175" s="202"/>
      <c r="E175" s="202"/>
      <c r="F175" s="202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5.75" customHeight="1">
      <c r="A176" s="198"/>
      <c r="B176" s="202"/>
      <c r="C176" s="202"/>
      <c r="D176" s="202"/>
      <c r="E176" s="202"/>
      <c r="F176" s="202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5.75" customHeight="1">
      <c r="A177" s="198"/>
      <c r="B177" s="202"/>
      <c r="C177" s="202"/>
      <c r="D177" s="202"/>
      <c r="E177" s="202"/>
      <c r="F177" s="202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5.75" customHeight="1">
      <c r="A178" s="198"/>
      <c r="B178" s="202"/>
      <c r="C178" s="202"/>
      <c r="D178" s="202"/>
      <c r="E178" s="202"/>
      <c r="F178" s="202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5.75" customHeight="1">
      <c r="A179" s="198"/>
      <c r="B179" s="202"/>
      <c r="C179" s="202"/>
      <c r="D179" s="202"/>
      <c r="E179" s="202"/>
      <c r="F179" s="202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5.75" customHeight="1">
      <c r="A180" s="198"/>
      <c r="B180" s="202"/>
      <c r="C180" s="202"/>
      <c r="D180" s="202"/>
      <c r="E180" s="202"/>
      <c r="F180" s="202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5.75" customHeight="1">
      <c r="A181" s="198"/>
      <c r="B181" s="202"/>
      <c r="C181" s="202"/>
      <c r="D181" s="202"/>
      <c r="E181" s="202"/>
      <c r="F181" s="202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5.75" customHeight="1">
      <c r="A182" s="198"/>
      <c r="B182" s="202"/>
      <c r="C182" s="202"/>
      <c r="D182" s="202"/>
      <c r="E182" s="202"/>
      <c r="F182" s="202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5.75" customHeight="1">
      <c r="A183" s="198"/>
      <c r="B183" s="202"/>
      <c r="C183" s="202"/>
      <c r="D183" s="202"/>
      <c r="E183" s="202"/>
      <c r="F183" s="202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5.75" customHeight="1">
      <c r="A184" s="198"/>
      <c r="B184" s="202"/>
      <c r="C184" s="202"/>
      <c r="D184" s="202"/>
      <c r="E184" s="202"/>
      <c r="F184" s="202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5.75" customHeight="1">
      <c r="A185" s="198"/>
      <c r="B185" s="202"/>
      <c r="C185" s="202"/>
      <c r="D185" s="202"/>
      <c r="E185" s="202"/>
      <c r="F185" s="202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5.75" customHeight="1">
      <c r="A186" s="198"/>
      <c r="B186" s="202"/>
      <c r="C186" s="202"/>
      <c r="D186" s="202"/>
      <c r="E186" s="202"/>
      <c r="F186" s="202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5.75" customHeight="1">
      <c r="A187" s="198"/>
      <c r="B187" s="202"/>
      <c r="C187" s="202"/>
      <c r="D187" s="202"/>
      <c r="E187" s="202"/>
      <c r="F187" s="202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5.75" customHeight="1">
      <c r="A188" s="198"/>
      <c r="B188" s="202"/>
      <c r="C188" s="202"/>
      <c r="D188" s="202"/>
      <c r="E188" s="202"/>
      <c r="F188" s="202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5.75" customHeight="1">
      <c r="A189" s="198"/>
      <c r="B189" s="202"/>
      <c r="C189" s="202"/>
      <c r="D189" s="202"/>
      <c r="E189" s="202"/>
      <c r="F189" s="202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5.75" customHeight="1">
      <c r="A190" s="198"/>
      <c r="B190" s="202"/>
      <c r="C190" s="202"/>
      <c r="D190" s="202"/>
      <c r="E190" s="202"/>
      <c r="F190" s="202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5.75" customHeight="1">
      <c r="A191" s="198"/>
      <c r="B191" s="202"/>
      <c r="C191" s="202"/>
      <c r="D191" s="202"/>
      <c r="E191" s="202"/>
      <c r="F191" s="202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5.75" customHeight="1">
      <c r="A192" s="198"/>
      <c r="B192" s="202"/>
      <c r="C192" s="202"/>
      <c r="D192" s="202"/>
      <c r="E192" s="202"/>
      <c r="F192" s="202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5.75" customHeight="1">
      <c r="A193" s="198"/>
      <c r="B193" s="202"/>
      <c r="C193" s="202"/>
      <c r="D193" s="202"/>
      <c r="E193" s="202"/>
      <c r="F193" s="202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5.75" customHeight="1">
      <c r="A194" s="198"/>
      <c r="B194" s="202"/>
      <c r="C194" s="202"/>
      <c r="D194" s="202"/>
      <c r="E194" s="202"/>
      <c r="F194" s="202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5.75" customHeight="1">
      <c r="A195" s="198"/>
      <c r="B195" s="202"/>
      <c r="C195" s="202"/>
      <c r="D195" s="202"/>
      <c r="E195" s="202"/>
      <c r="F195" s="202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5.75" customHeight="1">
      <c r="A196" s="198"/>
      <c r="B196" s="202"/>
      <c r="C196" s="202"/>
      <c r="D196" s="202"/>
      <c r="E196" s="202"/>
      <c r="F196" s="202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5.75" customHeight="1">
      <c r="A197" s="198"/>
      <c r="B197" s="202"/>
      <c r="C197" s="202"/>
      <c r="D197" s="202"/>
      <c r="E197" s="202"/>
      <c r="F197" s="202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5.75" customHeight="1">
      <c r="A198" s="198"/>
      <c r="B198" s="202"/>
      <c r="C198" s="202"/>
      <c r="D198" s="202"/>
      <c r="E198" s="202"/>
      <c r="F198" s="202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5.75" customHeight="1">
      <c r="A199" s="198"/>
      <c r="B199" s="202"/>
      <c r="C199" s="202"/>
      <c r="D199" s="202"/>
      <c r="E199" s="202"/>
      <c r="F199" s="202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5.75" customHeight="1">
      <c r="A200" s="198"/>
      <c r="B200" s="202"/>
      <c r="C200" s="202"/>
      <c r="D200" s="202"/>
      <c r="E200" s="202"/>
      <c r="F200" s="202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5.75" customHeight="1">
      <c r="A201" s="198"/>
      <c r="B201" s="202"/>
      <c r="C201" s="202"/>
      <c r="D201" s="202"/>
      <c r="E201" s="202"/>
      <c r="F201" s="202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5.75" customHeight="1">
      <c r="A202" s="198"/>
      <c r="B202" s="202"/>
      <c r="C202" s="202"/>
      <c r="D202" s="202"/>
      <c r="E202" s="202"/>
      <c r="F202" s="202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5.75" customHeight="1">
      <c r="A203" s="198"/>
      <c r="B203" s="202"/>
      <c r="C203" s="202"/>
      <c r="D203" s="202"/>
      <c r="E203" s="202"/>
      <c r="F203" s="202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5.75" customHeight="1">
      <c r="A204" s="198"/>
      <c r="B204" s="202"/>
      <c r="C204" s="202"/>
      <c r="D204" s="202"/>
      <c r="E204" s="202"/>
      <c r="F204" s="202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5.75" customHeight="1">
      <c r="A205" s="198"/>
      <c r="B205" s="202"/>
      <c r="C205" s="202"/>
      <c r="D205" s="202"/>
      <c r="E205" s="202"/>
      <c r="F205" s="202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5.75" customHeight="1">
      <c r="A206" s="198"/>
      <c r="B206" s="202"/>
      <c r="C206" s="202"/>
      <c r="D206" s="202"/>
      <c r="E206" s="202"/>
      <c r="F206" s="202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5.75" customHeight="1">
      <c r="A207" s="198"/>
      <c r="B207" s="202"/>
      <c r="C207" s="202"/>
      <c r="D207" s="202"/>
      <c r="E207" s="202"/>
      <c r="F207" s="202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5.75" customHeight="1">
      <c r="A208" s="198"/>
      <c r="B208" s="202"/>
      <c r="C208" s="202"/>
      <c r="D208" s="202"/>
      <c r="E208" s="202"/>
      <c r="F208" s="202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5.75" customHeight="1">
      <c r="A209" s="198"/>
      <c r="B209" s="202"/>
      <c r="C209" s="202"/>
      <c r="D209" s="202"/>
      <c r="E209" s="202"/>
      <c r="F209" s="202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5.75" customHeight="1">
      <c r="A210" s="198"/>
      <c r="B210" s="202"/>
      <c r="C210" s="202"/>
      <c r="D210" s="202"/>
      <c r="E210" s="202"/>
      <c r="F210" s="202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5.75" customHeight="1">
      <c r="A211" s="198"/>
      <c r="B211" s="202"/>
      <c r="C211" s="202"/>
      <c r="D211" s="202"/>
      <c r="E211" s="202"/>
      <c r="F211" s="202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5.75" customHeight="1">
      <c r="A212" s="198"/>
      <c r="B212" s="202"/>
      <c r="C212" s="202"/>
      <c r="D212" s="202"/>
      <c r="E212" s="202"/>
      <c r="F212" s="202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5.75" customHeight="1">
      <c r="A213" s="198"/>
      <c r="B213" s="202"/>
      <c r="C213" s="202"/>
      <c r="D213" s="202"/>
      <c r="E213" s="202"/>
      <c r="F213" s="202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5.75" customHeight="1">
      <c r="A214" s="198"/>
      <c r="B214" s="202"/>
      <c r="C214" s="202"/>
      <c r="D214" s="202"/>
      <c r="E214" s="202"/>
      <c r="F214" s="202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5.75" customHeight="1">
      <c r="A215" s="198"/>
      <c r="B215" s="202"/>
      <c r="C215" s="202"/>
      <c r="D215" s="202"/>
      <c r="E215" s="202"/>
      <c r="F215" s="202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5.75" customHeight="1">
      <c r="A216" s="198"/>
      <c r="B216" s="202"/>
      <c r="C216" s="202"/>
      <c r="D216" s="202"/>
      <c r="E216" s="202"/>
      <c r="F216" s="202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5.75" customHeight="1">
      <c r="A217" s="198"/>
      <c r="B217" s="202"/>
      <c r="C217" s="202"/>
      <c r="D217" s="202"/>
      <c r="E217" s="202"/>
      <c r="F217" s="202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5.75" customHeight="1">
      <c r="A218" s="198"/>
      <c r="B218" s="202"/>
      <c r="C218" s="202"/>
      <c r="D218" s="202"/>
      <c r="E218" s="202"/>
      <c r="F218" s="202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5.75" customHeight="1">
      <c r="A219" s="198"/>
      <c r="B219" s="202"/>
      <c r="C219" s="202"/>
      <c r="D219" s="202"/>
      <c r="E219" s="202"/>
      <c r="F219" s="202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5.75" customHeight="1">
      <c r="A220" s="198"/>
      <c r="B220" s="202"/>
      <c r="C220" s="202"/>
      <c r="D220" s="202"/>
      <c r="E220" s="202"/>
      <c r="F220" s="202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5.75" customHeight="1">
      <c r="A221" s="198"/>
      <c r="B221" s="202"/>
      <c r="C221" s="202"/>
      <c r="D221" s="202"/>
      <c r="E221" s="202"/>
      <c r="F221" s="202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5.75" customHeight="1">
      <c r="A222" s="198"/>
      <c r="B222" s="202"/>
      <c r="C222" s="202"/>
      <c r="D222" s="202"/>
      <c r="E222" s="202"/>
      <c r="F222" s="202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5.75" customHeight="1">
      <c r="A223" s="198"/>
      <c r="B223" s="202"/>
      <c r="C223" s="202"/>
      <c r="D223" s="202"/>
      <c r="E223" s="202"/>
      <c r="F223" s="202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5.75" customHeight="1">
      <c r="A224" s="198"/>
      <c r="B224" s="202"/>
      <c r="C224" s="202"/>
      <c r="D224" s="202"/>
      <c r="E224" s="202"/>
      <c r="F224" s="202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5.75" customHeight="1">
      <c r="A225" s="198"/>
      <c r="B225" s="202"/>
      <c r="C225" s="202"/>
      <c r="D225" s="202"/>
      <c r="E225" s="202"/>
      <c r="F225" s="202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5.75" customHeight="1">
      <c r="A226" s="198"/>
      <c r="B226" s="202"/>
      <c r="C226" s="202"/>
      <c r="D226" s="202"/>
      <c r="E226" s="202"/>
      <c r="F226" s="202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5.75" customHeight="1">
      <c r="A227" s="198"/>
      <c r="B227" s="202"/>
      <c r="C227" s="202"/>
      <c r="D227" s="202"/>
      <c r="E227" s="202"/>
      <c r="F227" s="202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5.75" customHeight="1">
      <c r="A228" s="198"/>
      <c r="B228" s="202"/>
      <c r="C228" s="202"/>
      <c r="D228" s="202"/>
      <c r="E228" s="202"/>
      <c r="F228" s="202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5.75" customHeight="1">
      <c r="A229" s="198"/>
      <c r="B229" s="202"/>
      <c r="C229" s="202"/>
      <c r="D229" s="202"/>
      <c r="E229" s="202"/>
      <c r="F229" s="202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5.75" customHeight="1">
      <c r="A230" s="198"/>
      <c r="B230" s="202"/>
      <c r="C230" s="202"/>
      <c r="D230" s="202"/>
      <c r="E230" s="202"/>
      <c r="F230" s="202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5.75" customHeight="1">
      <c r="A231" s="198"/>
      <c r="B231" s="202"/>
      <c r="C231" s="202"/>
      <c r="D231" s="202"/>
      <c r="E231" s="202"/>
      <c r="F231" s="202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5.75" customHeight="1">
      <c r="A232" s="198"/>
      <c r="B232" s="202"/>
      <c r="C232" s="202"/>
      <c r="D232" s="202"/>
      <c r="E232" s="202"/>
      <c r="F232" s="202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5.75" customHeight="1">
      <c r="A233" s="198"/>
      <c r="B233" s="202"/>
      <c r="C233" s="202"/>
      <c r="D233" s="202"/>
      <c r="E233" s="202"/>
      <c r="F233" s="202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5.75" customHeight="1">
      <c r="A234" s="198"/>
      <c r="B234" s="202"/>
      <c r="C234" s="202"/>
      <c r="D234" s="202"/>
      <c r="E234" s="202"/>
      <c r="F234" s="202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5.75" customHeight="1">
      <c r="A235" s="198"/>
      <c r="B235" s="202"/>
      <c r="C235" s="202"/>
      <c r="D235" s="202"/>
      <c r="E235" s="202"/>
      <c r="F235" s="202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5.75" customHeight="1">
      <c r="A236" s="198"/>
      <c r="B236" s="202"/>
      <c r="C236" s="202"/>
      <c r="D236" s="202"/>
      <c r="E236" s="202"/>
      <c r="F236" s="202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5.75" customHeight="1">
      <c r="A237" s="198"/>
      <c r="B237" s="202"/>
      <c r="C237" s="202"/>
      <c r="D237" s="202"/>
      <c r="E237" s="202"/>
      <c r="F237" s="202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5.75" customHeight="1">
      <c r="A238" s="198"/>
      <c r="B238" s="202"/>
      <c r="C238" s="202"/>
      <c r="D238" s="202"/>
      <c r="E238" s="202"/>
      <c r="F238" s="202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5.75" customHeight="1">
      <c r="A239" s="198"/>
      <c r="B239" s="202"/>
      <c r="C239" s="202"/>
      <c r="D239" s="202"/>
      <c r="E239" s="202"/>
      <c r="F239" s="202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5.75" customHeight="1">
      <c r="A240" s="198"/>
      <c r="B240" s="202"/>
      <c r="C240" s="202"/>
      <c r="D240" s="202"/>
      <c r="E240" s="202"/>
      <c r="F240" s="202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5.75" customHeight="1">
      <c r="A241" s="198"/>
      <c r="B241" s="202"/>
      <c r="C241" s="202"/>
      <c r="D241" s="202"/>
      <c r="E241" s="202"/>
      <c r="F241" s="202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5.75" customHeight="1">
      <c r="A242" s="198"/>
      <c r="B242" s="202"/>
      <c r="C242" s="202"/>
      <c r="D242" s="202"/>
      <c r="E242" s="202"/>
      <c r="F242" s="202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5.75" customHeight="1">
      <c r="A243" s="198"/>
      <c r="B243" s="202"/>
      <c r="C243" s="202"/>
      <c r="D243" s="202"/>
      <c r="E243" s="202"/>
      <c r="F243" s="202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5.75" customHeight="1">
      <c r="A244" s="198"/>
      <c r="B244" s="202"/>
      <c r="C244" s="202"/>
      <c r="D244" s="202"/>
      <c r="E244" s="202"/>
      <c r="F244" s="202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5.75" customHeight="1">
      <c r="A245" s="198"/>
      <c r="B245" s="202"/>
      <c r="C245" s="202"/>
      <c r="D245" s="202"/>
      <c r="E245" s="202"/>
      <c r="F245" s="202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5.75" customHeight="1">
      <c r="A246" s="198"/>
      <c r="B246" s="202"/>
      <c r="C246" s="202"/>
      <c r="D246" s="202"/>
      <c r="E246" s="202"/>
      <c r="F246" s="202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5.75" customHeight="1">
      <c r="A247" s="198"/>
      <c r="B247" s="202"/>
      <c r="C247" s="202"/>
      <c r="D247" s="202"/>
      <c r="E247" s="202"/>
      <c r="F247" s="202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5.75" customHeight="1">
      <c r="A248" s="198"/>
      <c r="B248" s="202"/>
      <c r="C248" s="202"/>
      <c r="D248" s="202"/>
      <c r="E248" s="202"/>
      <c r="F248" s="202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5.75" customHeight="1">
      <c r="A249" s="198"/>
      <c r="B249" s="202"/>
      <c r="C249" s="202"/>
      <c r="D249" s="202"/>
      <c r="E249" s="202"/>
      <c r="F249" s="202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5.75" customHeight="1">
      <c r="A250" s="198"/>
      <c r="B250" s="202"/>
      <c r="C250" s="202"/>
      <c r="D250" s="202"/>
      <c r="E250" s="202"/>
      <c r="F250" s="202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5.75" customHeight="1">
      <c r="A251" s="198"/>
      <c r="B251" s="202"/>
      <c r="C251" s="202"/>
      <c r="D251" s="202"/>
      <c r="E251" s="202"/>
      <c r="F251" s="202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5.75" customHeight="1">
      <c r="A252" s="198"/>
      <c r="B252" s="202"/>
      <c r="C252" s="202"/>
      <c r="D252" s="202"/>
      <c r="E252" s="202"/>
      <c r="F252" s="202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5.75" customHeight="1">
      <c r="A253" s="198"/>
      <c r="B253" s="202"/>
      <c r="C253" s="202"/>
      <c r="D253" s="202"/>
      <c r="E253" s="202"/>
      <c r="F253" s="202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5.75" customHeight="1">
      <c r="A254" s="198"/>
      <c r="B254" s="202"/>
      <c r="C254" s="202"/>
      <c r="D254" s="202"/>
      <c r="E254" s="202"/>
      <c r="F254" s="202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5.75" customHeight="1">
      <c r="A255" s="198"/>
      <c r="B255" s="202"/>
      <c r="C255" s="202"/>
      <c r="D255" s="202"/>
      <c r="E255" s="202"/>
      <c r="F255" s="202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5.75" customHeight="1">
      <c r="A256" s="198"/>
      <c r="B256" s="202"/>
      <c r="C256" s="202"/>
      <c r="D256" s="202"/>
      <c r="E256" s="202"/>
      <c r="F256" s="202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5.75" customHeight="1">
      <c r="A257" s="198"/>
      <c r="B257" s="202"/>
      <c r="C257" s="202"/>
      <c r="D257" s="202"/>
      <c r="E257" s="202"/>
      <c r="F257" s="202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5.75" customHeight="1">
      <c r="A258" s="198"/>
      <c r="B258" s="202"/>
      <c r="C258" s="202"/>
      <c r="D258" s="202"/>
      <c r="E258" s="202"/>
      <c r="F258" s="202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5.75" customHeight="1">
      <c r="A259" s="198"/>
      <c r="B259" s="202"/>
      <c r="C259" s="202"/>
      <c r="D259" s="202"/>
      <c r="E259" s="202"/>
      <c r="F259" s="202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5.75" customHeight="1">
      <c r="A260" s="198"/>
      <c r="B260" s="202"/>
      <c r="C260" s="202"/>
      <c r="D260" s="202"/>
      <c r="E260" s="202"/>
      <c r="F260" s="202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5.75" customHeight="1">
      <c r="A261" s="198"/>
      <c r="B261" s="202"/>
      <c r="C261" s="202"/>
      <c r="D261" s="202"/>
      <c r="E261" s="202"/>
      <c r="F261" s="202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5.75" customHeight="1">
      <c r="A262" s="198"/>
      <c r="B262" s="202"/>
      <c r="C262" s="202"/>
      <c r="D262" s="202"/>
      <c r="E262" s="202"/>
      <c r="F262" s="202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5.75" customHeight="1">
      <c r="A263" s="198"/>
      <c r="B263" s="202"/>
      <c r="C263" s="202"/>
      <c r="D263" s="202"/>
      <c r="E263" s="202"/>
      <c r="F263" s="202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5.75" customHeight="1">
      <c r="A264" s="198"/>
      <c r="B264" s="202"/>
      <c r="C264" s="202"/>
      <c r="D264" s="202"/>
      <c r="E264" s="202"/>
      <c r="F264" s="202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5.75" customHeight="1">
      <c r="A265" s="198"/>
      <c r="B265" s="202"/>
      <c r="C265" s="202"/>
      <c r="D265" s="202"/>
      <c r="E265" s="202"/>
      <c r="F265" s="202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5.75" customHeight="1">
      <c r="A266" s="198"/>
      <c r="B266" s="202"/>
      <c r="C266" s="202"/>
      <c r="D266" s="202"/>
      <c r="E266" s="202"/>
      <c r="F266" s="202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5.75" customHeight="1">
      <c r="A267" s="198"/>
      <c r="B267" s="202"/>
      <c r="C267" s="202"/>
      <c r="D267" s="202"/>
      <c r="E267" s="202"/>
      <c r="F267" s="202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5.75" customHeight="1">
      <c r="A268" s="198"/>
      <c r="B268" s="202"/>
      <c r="C268" s="202"/>
      <c r="D268" s="202"/>
      <c r="E268" s="202"/>
      <c r="F268" s="202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5.75" customHeight="1">
      <c r="A269" s="198"/>
      <c r="B269" s="202"/>
      <c r="C269" s="202"/>
      <c r="D269" s="202"/>
      <c r="E269" s="202"/>
      <c r="F269" s="202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5.75" customHeight="1">
      <c r="A270" s="198"/>
      <c r="B270" s="202"/>
      <c r="C270" s="202"/>
      <c r="D270" s="202"/>
      <c r="E270" s="202"/>
      <c r="F270" s="202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5.75" customHeight="1">
      <c r="A271" s="198"/>
      <c r="B271" s="202"/>
      <c r="C271" s="202"/>
      <c r="D271" s="202"/>
      <c r="E271" s="202"/>
      <c r="F271" s="202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5.75" customHeight="1">
      <c r="A272" s="198"/>
      <c r="B272" s="202"/>
      <c r="C272" s="202"/>
      <c r="D272" s="202"/>
      <c r="E272" s="202"/>
      <c r="F272" s="202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5.75" customHeight="1">
      <c r="A273" s="198"/>
      <c r="B273" s="202"/>
      <c r="C273" s="202"/>
      <c r="D273" s="202"/>
      <c r="E273" s="202"/>
      <c r="F273" s="202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5.75" customHeight="1">
      <c r="A274" s="198"/>
      <c r="B274" s="202"/>
      <c r="C274" s="202"/>
      <c r="D274" s="202"/>
      <c r="E274" s="202"/>
      <c r="F274" s="202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5.75" customHeight="1">
      <c r="A275" s="198"/>
      <c r="B275" s="202"/>
      <c r="C275" s="202"/>
      <c r="D275" s="202"/>
      <c r="E275" s="202"/>
      <c r="F275" s="202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5.75" customHeight="1">
      <c r="A276" s="198"/>
      <c r="B276" s="202"/>
      <c r="C276" s="202"/>
      <c r="D276" s="202"/>
      <c r="E276" s="202"/>
      <c r="F276" s="202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5.75" customHeight="1">
      <c r="A277" s="198"/>
      <c r="B277" s="202"/>
      <c r="C277" s="202"/>
      <c r="D277" s="202"/>
      <c r="E277" s="202"/>
      <c r="F277" s="202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198"/>
      <c r="B278" s="202"/>
      <c r="C278" s="202"/>
      <c r="D278" s="202"/>
      <c r="E278" s="202"/>
      <c r="F278" s="202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198"/>
      <c r="B279" s="202"/>
      <c r="C279" s="202"/>
      <c r="D279" s="202"/>
      <c r="E279" s="202"/>
      <c r="F279" s="202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198"/>
      <c r="B280" s="202"/>
      <c r="C280" s="202"/>
      <c r="D280" s="202"/>
      <c r="E280" s="202"/>
      <c r="F280" s="202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198"/>
      <c r="B281" s="202"/>
      <c r="C281" s="202"/>
      <c r="D281" s="202"/>
      <c r="E281" s="202"/>
      <c r="F281" s="202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198"/>
      <c r="B282" s="202"/>
      <c r="C282" s="202"/>
      <c r="D282" s="202"/>
      <c r="E282" s="202"/>
      <c r="F282" s="202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198"/>
      <c r="B283" s="202"/>
      <c r="C283" s="202"/>
      <c r="D283" s="202"/>
      <c r="E283" s="202"/>
      <c r="F283" s="202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198"/>
      <c r="B284" s="202"/>
      <c r="C284" s="202"/>
      <c r="D284" s="202"/>
      <c r="E284" s="202"/>
      <c r="F284" s="202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198"/>
      <c r="B285" s="202"/>
      <c r="C285" s="202"/>
      <c r="D285" s="202"/>
      <c r="E285" s="202"/>
      <c r="F285" s="202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198"/>
      <c r="B286" s="202"/>
      <c r="C286" s="202"/>
      <c r="D286" s="202"/>
      <c r="E286" s="202"/>
      <c r="F286" s="202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198"/>
      <c r="B287" s="202"/>
      <c r="C287" s="202"/>
      <c r="D287" s="202"/>
      <c r="E287" s="202"/>
      <c r="F287" s="202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198"/>
      <c r="B288" s="202"/>
      <c r="C288" s="202"/>
      <c r="D288" s="202"/>
      <c r="E288" s="202"/>
      <c r="F288" s="202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198"/>
      <c r="B289" s="202"/>
      <c r="C289" s="202"/>
      <c r="D289" s="202"/>
      <c r="E289" s="202"/>
      <c r="F289" s="202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198"/>
      <c r="B290" s="202"/>
      <c r="C290" s="202"/>
      <c r="D290" s="202"/>
      <c r="E290" s="202"/>
      <c r="F290" s="202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198"/>
      <c r="B291" s="202"/>
      <c r="C291" s="202"/>
      <c r="D291" s="202"/>
      <c r="E291" s="202"/>
      <c r="F291" s="202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198"/>
      <c r="B292" s="202"/>
      <c r="C292" s="202"/>
      <c r="D292" s="202"/>
      <c r="E292" s="202"/>
      <c r="F292" s="202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198"/>
      <c r="B293" s="202"/>
      <c r="C293" s="202"/>
      <c r="D293" s="202"/>
      <c r="E293" s="202"/>
      <c r="F293" s="202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198"/>
      <c r="B294" s="202"/>
      <c r="C294" s="202"/>
      <c r="D294" s="202"/>
      <c r="E294" s="202"/>
      <c r="F294" s="202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198"/>
      <c r="B295" s="202"/>
      <c r="C295" s="202"/>
      <c r="D295" s="202"/>
      <c r="E295" s="202"/>
      <c r="F295" s="202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198"/>
      <c r="B296" s="202"/>
      <c r="C296" s="202"/>
      <c r="D296" s="202"/>
      <c r="E296" s="202"/>
      <c r="F296" s="202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198"/>
      <c r="B297" s="202"/>
      <c r="C297" s="202"/>
      <c r="D297" s="202"/>
      <c r="E297" s="202"/>
      <c r="F297" s="202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198"/>
      <c r="B298" s="202"/>
      <c r="C298" s="202"/>
      <c r="D298" s="202"/>
      <c r="E298" s="202"/>
      <c r="F298" s="202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198"/>
      <c r="B299" s="202"/>
      <c r="C299" s="202"/>
      <c r="D299" s="202"/>
      <c r="E299" s="202"/>
      <c r="F299" s="202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198"/>
      <c r="B300" s="202"/>
      <c r="C300" s="202"/>
      <c r="D300" s="202"/>
      <c r="E300" s="202"/>
      <c r="F300" s="202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198"/>
      <c r="B301" s="202"/>
      <c r="C301" s="202"/>
      <c r="D301" s="202"/>
      <c r="E301" s="202"/>
      <c r="F301" s="202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198"/>
      <c r="B302" s="202"/>
      <c r="C302" s="202"/>
      <c r="D302" s="202"/>
      <c r="E302" s="202"/>
      <c r="F302" s="202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198"/>
      <c r="B303" s="202"/>
      <c r="C303" s="202"/>
      <c r="D303" s="202"/>
      <c r="E303" s="202"/>
      <c r="F303" s="202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198"/>
      <c r="B304" s="202"/>
      <c r="C304" s="202"/>
      <c r="D304" s="202"/>
      <c r="E304" s="202"/>
      <c r="F304" s="202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198"/>
      <c r="B305" s="202"/>
      <c r="C305" s="202"/>
      <c r="D305" s="202"/>
      <c r="E305" s="202"/>
      <c r="F305" s="202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198"/>
      <c r="B306" s="202"/>
      <c r="C306" s="202"/>
      <c r="D306" s="202"/>
      <c r="E306" s="202"/>
      <c r="F306" s="202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198"/>
      <c r="B307" s="202"/>
      <c r="C307" s="202"/>
      <c r="D307" s="202"/>
      <c r="E307" s="202"/>
      <c r="F307" s="202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198"/>
      <c r="B308" s="202"/>
      <c r="C308" s="202"/>
      <c r="D308" s="202"/>
      <c r="E308" s="202"/>
      <c r="F308" s="202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198"/>
      <c r="B309" s="202"/>
      <c r="C309" s="202"/>
      <c r="D309" s="202"/>
      <c r="E309" s="202"/>
      <c r="F309" s="202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198"/>
      <c r="B310" s="202"/>
      <c r="C310" s="202"/>
      <c r="D310" s="202"/>
      <c r="E310" s="202"/>
      <c r="F310" s="202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198"/>
      <c r="B311" s="202"/>
      <c r="C311" s="202"/>
      <c r="D311" s="202"/>
      <c r="E311" s="202"/>
      <c r="F311" s="202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198"/>
      <c r="B312" s="202"/>
      <c r="C312" s="202"/>
      <c r="D312" s="202"/>
      <c r="E312" s="202"/>
      <c r="F312" s="202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198"/>
      <c r="B313" s="202"/>
      <c r="C313" s="202"/>
      <c r="D313" s="202"/>
      <c r="E313" s="202"/>
      <c r="F313" s="202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198"/>
      <c r="B314" s="202"/>
      <c r="C314" s="202"/>
      <c r="D314" s="202"/>
      <c r="E314" s="202"/>
      <c r="F314" s="202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198"/>
      <c r="B315" s="202"/>
      <c r="C315" s="202"/>
      <c r="D315" s="202"/>
      <c r="E315" s="202"/>
      <c r="F315" s="202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198"/>
      <c r="B316" s="202"/>
      <c r="C316" s="202"/>
      <c r="D316" s="202"/>
      <c r="E316" s="202"/>
      <c r="F316" s="202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198"/>
      <c r="B317" s="202"/>
      <c r="C317" s="202"/>
      <c r="D317" s="202"/>
      <c r="E317" s="202"/>
      <c r="F317" s="202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198"/>
      <c r="B318" s="202"/>
      <c r="C318" s="202"/>
      <c r="D318" s="202"/>
      <c r="E318" s="202"/>
      <c r="F318" s="202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198"/>
      <c r="B319" s="202"/>
      <c r="C319" s="202"/>
      <c r="D319" s="202"/>
      <c r="E319" s="202"/>
      <c r="F319" s="202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198"/>
      <c r="B320" s="202"/>
      <c r="C320" s="202"/>
      <c r="D320" s="202"/>
      <c r="E320" s="202"/>
      <c r="F320" s="202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198"/>
      <c r="B321" s="202"/>
      <c r="C321" s="202"/>
      <c r="D321" s="202"/>
      <c r="E321" s="202"/>
      <c r="F321" s="202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198"/>
      <c r="B322" s="202"/>
      <c r="C322" s="202"/>
      <c r="D322" s="202"/>
      <c r="E322" s="202"/>
      <c r="F322" s="202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198"/>
      <c r="B323" s="202"/>
      <c r="C323" s="202"/>
      <c r="D323" s="202"/>
      <c r="E323" s="202"/>
      <c r="F323" s="202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198"/>
      <c r="B324" s="202"/>
      <c r="C324" s="202"/>
      <c r="D324" s="202"/>
      <c r="E324" s="202"/>
      <c r="F324" s="202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198"/>
      <c r="B325" s="202"/>
      <c r="C325" s="202"/>
      <c r="D325" s="202"/>
      <c r="E325" s="202"/>
      <c r="F325" s="202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198"/>
      <c r="B326" s="202"/>
      <c r="C326" s="202"/>
      <c r="D326" s="202"/>
      <c r="E326" s="202"/>
      <c r="F326" s="202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198"/>
      <c r="B327" s="202"/>
      <c r="C327" s="202"/>
      <c r="D327" s="202"/>
      <c r="E327" s="202"/>
      <c r="F327" s="202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198"/>
      <c r="B328" s="202"/>
      <c r="C328" s="202"/>
      <c r="D328" s="202"/>
      <c r="E328" s="202"/>
      <c r="F328" s="202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198"/>
      <c r="B329" s="202"/>
      <c r="C329" s="202"/>
      <c r="D329" s="202"/>
      <c r="E329" s="202"/>
      <c r="F329" s="202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198"/>
      <c r="B330" s="202"/>
      <c r="C330" s="202"/>
      <c r="D330" s="202"/>
      <c r="E330" s="202"/>
      <c r="F330" s="202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198"/>
      <c r="B331" s="202"/>
      <c r="C331" s="202"/>
      <c r="D331" s="202"/>
      <c r="E331" s="202"/>
      <c r="F331" s="202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198"/>
      <c r="B332" s="202"/>
      <c r="C332" s="202"/>
      <c r="D332" s="202"/>
      <c r="E332" s="202"/>
      <c r="F332" s="202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198"/>
      <c r="B333" s="202"/>
      <c r="C333" s="202"/>
      <c r="D333" s="202"/>
      <c r="E333" s="202"/>
      <c r="F333" s="202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198"/>
      <c r="B334" s="202"/>
      <c r="C334" s="202"/>
      <c r="D334" s="202"/>
      <c r="E334" s="202"/>
      <c r="F334" s="202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198"/>
      <c r="B335" s="202"/>
      <c r="C335" s="202"/>
      <c r="D335" s="202"/>
      <c r="E335" s="202"/>
      <c r="F335" s="202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198"/>
      <c r="B336" s="202"/>
      <c r="C336" s="202"/>
      <c r="D336" s="202"/>
      <c r="E336" s="202"/>
      <c r="F336" s="202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198"/>
      <c r="B337" s="202"/>
      <c r="C337" s="202"/>
      <c r="D337" s="202"/>
      <c r="E337" s="202"/>
      <c r="F337" s="202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198"/>
      <c r="B338" s="202"/>
      <c r="C338" s="202"/>
      <c r="D338" s="202"/>
      <c r="E338" s="202"/>
      <c r="F338" s="202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198"/>
      <c r="B339" s="202"/>
      <c r="C339" s="202"/>
      <c r="D339" s="202"/>
      <c r="E339" s="202"/>
      <c r="F339" s="202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198"/>
      <c r="B340" s="202"/>
      <c r="C340" s="202"/>
      <c r="D340" s="202"/>
      <c r="E340" s="202"/>
      <c r="F340" s="202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198"/>
      <c r="B341" s="202"/>
      <c r="C341" s="202"/>
      <c r="D341" s="202"/>
      <c r="E341" s="202"/>
      <c r="F341" s="202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198"/>
      <c r="B342" s="202"/>
      <c r="C342" s="202"/>
      <c r="D342" s="202"/>
      <c r="E342" s="202"/>
      <c r="F342" s="202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198"/>
      <c r="B343" s="202"/>
      <c r="C343" s="202"/>
      <c r="D343" s="202"/>
      <c r="E343" s="202"/>
      <c r="F343" s="202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198"/>
      <c r="B344" s="202"/>
      <c r="C344" s="202"/>
      <c r="D344" s="202"/>
      <c r="E344" s="202"/>
      <c r="F344" s="202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198"/>
      <c r="B345" s="202"/>
      <c r="C345" s="202"/>
      <c r="D345" s="202"/>
      <c r="E345" s="202"/>
      <c r="F345" s="202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198"/>
      <c r="B346" s="202"/>
      <c r="C346" s="202"/>
      <c r="D346" s="202"/>
      <c r="E346" s="202"/>
      <c r="F346" s="202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198"/>
      <c r="B347" s="202"/>
      <c r="C347" s="202"/>
      <c r="D347" s="202"/>
      <c r="E347" s="202"/>
      <c r="F347" s="202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198"/>
      <c r="B348" s="202"/>
      <c r="C348" s="202"/>
      <c r="D348" s="202"/>
      <c r="E348" s="202"/>
      <c r="F348" s="202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198"/>
      <c r="B349" s="202"/>
      <c r="C349" s="202"/>
      <c r="D349" s="202"/>
      <c r="E349" s="202"/>
      <c r="F349" s="202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198"/>
      <c r="B350" s="202"/>
      <c r="C350" s="202"/>
      <c r="D350" s="202"/>
      <c r="E350" s="202"/>
      <c r="F350" s="202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198"/>
      <c r="B351" s="202"/>
      <c r="C351" s="202"/>
      <c r="D351" s="202"/>
      <c r="E351" s="202"/>
      <c r="F351" s="202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198"/>
      <c r="B352" s="202"/>
      <c r="C352" s="202"/>
      <c r="D352" s="202"/>
      <c r="E352" s="202"/>
      <c r="F352" s="202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198"/>
      <c r="B353" s="202"/>
      <c r="C353" s="202"/>
      <c r="D353" s="202"/>
      <c r="E353" s="202"/>
      <c r="F353" s="202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198"/>
      <c r="B354" s="202"/>
      <c r="C354" s="202"/>
      <c r="D354" s="202"/>
      <c r="E354" s="202"/>
      <c r="F354" s="202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198"/>
      <c r="B355" s="202"/>
      <c r="C355" s="202"/>
      <c r="D355" s="202"/>
      <c r="E355" s="202"/>
      <c r="F355" s="202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198"/>
      <c r="B356" s="202"/>
      <c r="C356" s="202"/>
      <c r="D356" s="202"/>
      <c r="E356" s="202"/>
      <c r="F356" s="202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198"/>
      <c r="B357" s="202"/>
      <c r="C357" s="202"/>
      <c r="D357" s="202"/>
      <c r="E357" s="202"/>
      <c r="F357" s="202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198"/>
      <c r="B358" s="202"/>
      <c r="C358" s="202"/>
      <c r="D358" s="202"/>
      <c r="E358" s="202"/>
      <c r="F358" s="202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198"/>
      <c r="B359" s="202"/>
      <c r="C359" s="202"/>
      <c r="D359" s="202"/>
      <c r="E359" s="202"/>
      <c r="F359" s="202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198"/>
      <c r="B360" s="202"/>
      <c r="C360" s="202"/>
      <c r="D360" s="202"/>
      <c r="E360" s="202"/>
      <c r="F360" s="202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198"/>
      <c r="B361" s="202"/>
      <c r="C361" s="202"/>
      <c r="D361" s="202"/>
      <c r="E361" s="202"/>
      <c r="F361" s="202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198"/>
      <c r="B362" s="202"/>
      <c r="C362" s="202"/>
      <c r="D362" s="202"/>
      <c r="E362" s="202"/>
      <c r="F362" s="202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198"/>
      <c r="B363" s="202"/>
      <c r="C363" s="202"/>
      <c r="D363" s="202"/>
      <c r="E363" s="202"/>
      <c r="F363" s="202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198"/>
      <c r="B364" s="202"/>
      <c r="C364" s="202"/>
      <c r="D364" s="202"/>
      <c r="E364" s="202"/>
      <c r="F364" s="202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198"/>
      <c r="B365" s="202"/>
      <c r="C365" s="202"/>
      <c r="D365" s="202"/>
      <c r="E365" s="202"/>
      <c r="F365" s="202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198"/>
      <c r="B366" s="202"/>
      <c r="C366" s="202"/>
      <c r="D366" s="202"/>
      <c r="E366" s="202"/>
      <c r="F366" s="202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198"/>
      <c r="B367" s="202"/>
      <c r="C367" s="202"/>
      <c r="D367" s="202"/>
      <c r="E367" s="202"/>
      <c r="F367" s="202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198"/>
      <c r="B368" s="202"/>
      <c r="C368" s="202"/>
      <c r="D368" s="202"/>
      <c r="E368" s="202"/>
      <c r="F368" s="202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198"/>
      <c r="B369" s="202"/>
      <c r="C369" s="202"/>
      <c r="D369" s="202"/>
      <c r="E369" s="202"/>
      <c r="F369" s="202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198"/>
      <c r="B370" s="202"/>
      <c r="C370" s="202"/>
      <c r="D370" s="202"/>
      <c r="E370" s="202"/>
      <c r="F370" s="202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198"/>
      <c r="B371" s="202"/>
      <c r="C371" s="202"/>
      <c r="D371" s="202"/>
      <c r="E371" s="202"/>
      <c r="F371" s="202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198"/>
      <c r="B372" s="202"/>
      <c r="C372" s="202"/>
      <c r="D372" s="202"/>
      <c r="E372" s="202"/>
      <c r="F372" s="202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198"/>
      <c r="B373" s="202"/>
      <c r="C373" s="202"/>
      <c r="D373" s="202"/>
      <c r="E373" s="202"/>
      <c r="F373" s="202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198"/>
      <c r="B374" s="202"/>
      <c r="C374" s="202"/>
      <c r="D374" s="202"/>
      <c r="E374" s="202"/>
      <c r="F374" s="202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198"/>
      <c r="B375" s="202"/>
      <c r="C375" s="202"/>
      <c r="D375" s="202"/>
      <c r="E375" s="202"/>
      <c r="F375" s="202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198"/>
      <c r="B376" s="202"/>
      <c r="C376" s="202"/>
      <c r="D376" s="202"/>
      <c r="E376" s="202"/>
      <c r="F376" s="202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198"/>
      <c r="B377" s="202"/>
      <c r="C377" s="202"/>
      <c r="D377" s="202"/>
      <c r="E377" s="202"/>
      <c r="F377" s="202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198"/>
      <c r="B378" s="202"/>
      <c r="C378" s="202"/>
      <c r="D378" s="202"/>
      <c r="E378" s="202"/>
      <c r="F378" s="202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198"/>
      <c r="B379" s="202"/>
      <c r="C379" s="202"/>
      <c r="D379" s="202"/>
      <c r="E379" s="202"/>
      <c r="F379" s="202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198"/>
      <c r="B380" s="202"/>
      <c r="C380" s="202"/>
      <c r="D380" s="202"/>
      <c r="E380" s="202"/>
      <c r="F380" s="202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198"/>
      <c r="B381" s="202"/>
      <c r="C381" s="202"/>
      <c r="D381" s="202"/>
      <c r="E381" s="202"/>
      <c r="F381" s="202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198"/>
      <c r="B382" s="202"/>
      <c r="C382" s="202"/>
      <c r="D382" s="202"/>
      <c r="E382" s="202"/>
      <c r="F382" s="202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198"/>
      <c r="B383" s="202"/>
      <c r="C383" s="202"/>
      <c r="D383" s="202"/>
      <c r="E383" s="202"/>
      <c r="F383" s="202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198"/>
      <c r="B384" s="202"/>
      <c r="C384" s="202"/>
      <c r="D384" s="202"/>
      <c r="E384" s="202"/>
      <c r="F384" s="202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198"/>
      <c r="B385" s="202"/>
      <c r="C385" s="202"/>
      <c r="D385" s="202"/>
      <c r="E385" s="202"/>
      <c r="F385" s="202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198"/>
      <c r="B386" s="202"/>
      <c r="C386" s="202"/>
      <c r="D386" s="202"/>
      <c r="E386" s="202"/>
      <c r="F386" s="202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198"/>
      <c r="B387" s="202"/>
      <c r="C387" s="202"/>
      <c r="D387" s="202"/>
      <c r="E387" s="202"/>
      <c r="F387" s="202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198"/>
      <c r="B388" s="202"/>
      <c r="C388" s="202"/>
      <c r="D388" s="202"/>
      <c r="E388" s="202"/>
      <c r="F388" s="202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198"/>
      <c r="B389" s="202"/>
      <c r="C389" s="202"/>
      <c r="D389" s="202"/>
      <c r="E389" s="202"/>
      <c r="F389" s="202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198"/>
      <c r="B390" s="202"/>
      <c r="C390" s="202"/>
      <c r="D390" s="202"/>
      <c r="E390" s="202"/>
      <c r="F390" s="202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198"/>
      <c r="B391" s="202"/>
      <c r="C391" s="202"/>
      <c r="D391" s="202"/>
      <c r="E391" s="202"/>
      <c r="F391" s="202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198"/>
      <c r="B392" s="202"/>
      <c r="C392" s="202"/>
      <c r="D392" s="202"/>
      <c r="E392" s="202"/>
      <c r="F392" s="202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198"/>
      <c r="B393" s="202"/>
      <c r="C393" s="202"/>
      <c r="D393" s="202"/>
      <c r="E393" s="202"/>
      <c r="F393" s="202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198"/>
      <c r="B394" s="202"/>
      <c r="C394" s="202"/>
      <c r="D394" s="202"/>
      <c r="E394" s="202"/>
      <c r="F394" s="202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198"/>
      <c r="B395" s="202"/>
      <c r="C395" s="202"/>
      <c r="D395" s="202"/>
      <c r="E395" s="202"/>
      <c r="F395" s="202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198"/>
      <c r="B396" s="202"/>
      <c r="C396" s="202"/>
      <c r="D396" s="202"/>
      <c r="E396" s="202"/>
      <c r="F396" s="202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198"/>
      <c r="B397" s="202"/>
      <c r="C397" s="202"/>
      <c r="D397" s="202"/>
      <c r="E397" s="202"/>
      <c r="F397" s="202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198"/>
      <c r="B398" s="202"/>
      <c r="C398" s="202"/>
      <c r="D398" s="202"/>
      <c r="E398" s="202"/>
      <c r="F398" s="202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198"/>
      <c r="B399" s="202"/>
      <c r="C399" s="202"/>
      <c r="D399" s="202"/>
      <c r="E399" s="202"/>
      <c r="F399" s="202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198"/>
      <c r="B400" s="202"/>
      <c r="C400" s="202"/>
      <c r="D400" s="202"/>
      <c r="E400" s="202"/>
      <c r="F400" s="202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198"/>
      <c r="B401" s="202"/>
      <c r="C401" s="202"/>
      <c r="D401" s="202"/>
      <c r="E401" s="202"/>
      <c r="F401" s="202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198"/>
      <c r="B402" s="202"/>
      <c r="C402" s="202"/>
      <c r="D402" s="202"/>
      <c r="E402" s="202"/>
      <c r="F402" s="202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198"/>
      <c r="B403" s="202"/>
      <c r="C403" s="202"/>
      <c r="D403" s="202"/>
      <c r="E403" s="202"/>
      <c r="F403" s="202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198"/>
      <c r="B404" s="202"/>
      <c r="C404" s="202"/>
      <c r="D404" s="202"/>
      <c r="E404" s="202"/>
      <c r="F404" s="202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198"/>
      <c r="B405" s="202"/>
      <c r="C405" s="202"/>
      <c r="D405" s="202"/>
      <c r="E405" s="202"/>
      <c r="F405" s="202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198"/>
      <c r="B406" s="202"/>
      <c r="C406" s="202"/>
      <c r="D406" s="202"/>
      <c r="E406" s="202"/>
      <c r="F406" s="202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198"/>
      <c r="B407" s="202"/>
      <c r="C407" s="202"/>
      <c r="D407" s="202"/>
      <c r="E407" s="202"/>
      <c r="F407" s="202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198"/>
      <c r="B408" s="202"/>
      <c r="C408" s="202"/>
      <c r="D408" s="202"/>
      <c r="E408" s="202"/>
      <c r="F408" s="202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198"/>
      <c r="B409" s="202"/>
      <c r="C409" s="202"/>
      <c r="D409" s="202"/>
      <c r="E409" s="202"/>
      <c r="F409" s="202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198"/>
      <c r="B410" s="202"/>
      <c r="C410" s="202"/>
      <c r="D410" s="202"/>
      <c r="E410" s="202"/>
      <c r="F410" s="202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198"/>
      <c r="B411" s="202"/>
      <c r="C411" s="202"/>
      <c r="D411" s="202"/>
      <c r="E411" s="202"/>
      <c r="F411" s="202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198"/>
      <c r="B412" s="202"/>
      <c r="C412" s="202"/>
      <c r="D412" s="202"/>
      <c r="E412" s="202"/>
      <c r="F412" s="202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198"/>
      <c r="B413" s="202"/>
      <c r="C413" s="202"/>
      <c r="D413" s="202"/>
      <c r="E413" s="202"/>
      <c r="F413" s="202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198"/>
      <c r="B414" s="202"/>
      <c r="C414" s="202"/>
      <c r="D414" s="202"/>
      <c r="E414" s="202"/>
      <c r="F414" s="202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198"/>
      <c r="B415" s="202"/>
      <c r="C415" s="202"/>
      <c r="D415" s="202"/>
      <c r="E415" s="202"/>
      <c r="F415" s="202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198"/>
      <c r="B416" s="202"/>
      <c r="C416" s="202"/>
      <c r="D416" s="202"/>
      <c r="E416" s="202"/>
      <c r="F416" s="202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198"/>
      <c r="B417" s="202"/>
      <c r="C417" s="202"/>
      <c r="D417" s="202"/>
      <c r="E417" s="202"/>
      <c r="F417" s="202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198"/>
      <c r="B418" s="202"/>
      <c r="C418" s="202"/>
      <c r="D418" s="202"/>
      <c r="E418" s="202"/>
      <c r="F418" s="202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198"/>
      <c r="B419" s="202"/>
      <c r="C419" s="202"/>
      <c r="D419" s="202"/>
      <c r="E419" s="202"/>
      <c r="F419" s="202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198"/>
      <c r="B420" s="202"/>
      <c r="C420" s="202"/>
      <c r="D420" s="202"/>
      <c r="E420" s="202"/>
      <c r="F420" s="202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198"/>
      <c r="B421" s="202"/>
      <c r="C421" s="202"/>
      <c r="D421" s="202"/>
      <c r="E421" s="202"/>
      <c r="F421" s="202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198"/>
      <c r="B422" s="202"/>
      <c r="C422" s="202"/>
      <c r="D422" s="202"/>
      <c r="E422" s="202"/>
      <c r="F422" s="202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198"/>
      <c r="B423" s="202"/>
      <c r="C423" s="202"/>
      <c r="D423" s="202"/>
      <c r="E423" s="202"/>
      <c r="F423" s="202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ht="15.75" customHeight="1">
      <c r="A424" s="198"/>
      <c r="B424" s="202"/>
      <c r="C424" s="202"/>
      <c r="D424" s="202"/>
      <c r="E424" s="202"/>
      <c r="F424" s="202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ht="15.75" customHeight="1">
      <c r="A425" s="198"/>
      <c r="B425" s="202"/>
      <c r="C425" s="202"/>
      <c r="D425" s="202"/>
      <c r="E425" s="202"/>
      <c r="F425" s="202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ht="15.75" customHeight="1">
      <c r="A426" s="198"/>
      <c r="B426" s="202"/>
      <c r="C426" s="202"/>
      <c r="D426" s="202"/>
      <c r="E426" s="202"/>
      <c r="F426" s="202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ht="15.75" customHeight="1">
      <c r="A427" s="198"/>
      <c r="B427" s="202"/>
      <c r="C427" s="202"/>
      <c r="D427" s="202"/>
      <c r="E427" s="202"/>
      <c r="F427" s="202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ht="15.75" customHeight="1">
      <c r="A428" s="198"/>
      <c r="B428" s="202"/>
      <c r="C428" s="202"/>
      <c r="D428" s="202"/>
      <c r="E428" s="202"/>
      <c r="F428" s="202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ht="15.75" customHeight="1">
      <c r="A429" s="198"/>
      <c r="B429" s="202"/>
      <c r="C429" s="202"/>
      <c r="D429" s="202"/>
      <c r="E429" s="202"/>
      <c r="F429" s="202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ht="15.75" customHeight="1">
      <c r="A430" s="198"/>
      <c r="B430" s="202"/>
      <c r="C430" s="202"/>
      <c r="D430" s="202"/>
      <c r="E430" s="202"/>
      <c r="F430" s="202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ht="15.75" customHeight="1">
      <c r="A431" s="198"/>
      <c r="B431" s="202"/>
      <c r="C431" s="202"/>
      <c r="D431" s="202"/>
      <c r="E431" s="202"/>
      <c r="F431" s="202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ht="15.75" customHeight="1">
      <c r="A432" s="198"/>
      <c r="B432" s="202"/>
      <c r="C432" s="202"/>
      <c r="D432" s="202"/>
      <c r="E432" s="202"/>
      <c r="F432" s="202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ht="15.75" customHeight="1">
      <c r="A433" s="198"/>
      <c r="B433" s="202"/>
      <c r="C433" s="202"/>
      <c r="D433" s="202"/>
      <c r="E433" s="202"/>
      <c r="F433" s="202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ht="15.75" customHeight="1">
      <c r="A434" s="198"/>
      <c r="B434" s="202"/>
      <c r="C434" s="202"/>
      <c r="D434" s="202"/>
      <c r="E434" s="202"/>
      <c r="F434" s="202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ht="15.75" customHeight="1">
      <c r="A435" s="198"/>
      <c r="B435" s="202"/>
      <c r="C435" s="202"/>
      <c r="D435" s="202"/>
      <c r="E435" s="202"/>
      <c r="F435" s="202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ht="15.75" customHeight="1">
      <c r="A436" s="198"/>
      <c r="B436" s="202"/>
      <c r="C436" s="202"/>
      <c r="D436" s="202"/>
      <c r="E436" s="202"/>
      <c r="F436" s="202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ht="15.75" customHeight="1">
      <c r="A437" s="198"/>
      <c r="B437" s="202"/>
      <c r="C437" s="202"/>
      <c r="D437" s="202"/>
      <c r="E437" s="202"/>
      <c r="F437" s="202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ht="15.75" customHeight="1">
      <c r="A438" s="198"/>
      <c r="B438" s="202"/>
      <c r="C438" s="202"/>
      <c r="D438" s="202"/>
      <c r="E438" s="202"/>
      <c r="F438" s="202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ht="15.75" customHeight="1">
      <c r="A439" s="198"/>
      <c r="B439" s="202"/>
      <c r="C439" s="202"/>
      <c r="D439" s="202"/>
      <c r="E439" s="202"/>
      <c r="F439" s="202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ht="15.75" customHeight="1">
      <c r="A440" s="198"/>
      <c r="B440" s="202"/>
      <c r="C440" s="202"/>
      <c r="D440" s="202"/>
      <c r="E440" s="202"/>
      <c r="F440" s="202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ht="15.75" customHeight="1">
      <c r="A441" s="198"/>
      <c r="B441" s="202"/>
      <c r="C441" s="202"/>
      <c r="D441" s="202"/>
      <c r="E441" s="202"/>
      <c r="F441" s="202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ht="15.75" customHeight="1">
      <c r="A442" s="198"/>
      <c r="B442" s="202"/>
      <c r="C442" s="202"/>
      <c r="D442" s="202"/>
      <c r="E442" s="202"/>
      <c r="F442" s="202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ht="15.75" customHeight="1">
      <c r="A443" s="198"/>
      <c r="B443" s="202"/>
      <c r="C443" s="202"/>
      <c r="D443" s="202"/>
      <c r="E443" s="202"/>
      <c r="F443" s="202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ht="15.75" customHeight="1">
      <c r="A444" s="198"/>
      <c r="B444" s="202"/>
      <c r="C444" s="202"/>
      <c r="D444" s="202"/>
      <c r="E444" s="202"/>
      <c r="F444" s="202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ht="15.75" customHeight="1">
      <c r="A445" s="198"/>
      <c r="B445" s="202"/>
      <c r="C445" s="202"/>
      <c r="D445" s="202"/>
      <c r="E445" s="202"/>
      <c r="F445" s="202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ht="15.75" customHeight="1">
      <c r="A446" s="198"/>
      <c r="B446" s="202"/>
      <c r="C446" s="202"/>
      <c r="D446" s="202"/>
      <c r="E446" s="202"/>
      <c r="F446" s="202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ht="15.75" customHeight="1">
      <c r="A447" s="198"/>
      <c r="B447" s="202"/>
      <c r="C447" s="202"/>
      <c r="D447" s="202"/>
      <c r="E447" s="202"/>
      <c r="F447" s="202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ht="15.75" customHeight="1">
      <c r="A448" s="198"/>
      <c r="B448" s="202"/>
      <c r="C448" s="202"/>
      <c r="D448" s="202"/>
      <c r="E448" s="202"/>
      <c r="F448" s="202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ht="15.75" customHeight="1">
      <c r="A449" s="198"/>
      <c r="B449" s="202"/>
      <c r="C449" s="202"/>
      <c r="D449" s="202"/>
      <c r="E449" s="202"/>
      <c r="F449" s="202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ht="15.75" customHeight="1">
      <c r="A450" s="198"/>
      <c r="B450" s="202"/>
      <c r="C450" s="202"/>
      <c r="D450" s="202"/>
      <c r="E450" s="202"/>
      <c r="F450" s="202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ht="15.75" customHeight="1">
      <c r="A451" s="198"/>
      <c r="B451" s="202"/>
      <c r="C451" s="202"/>
      <c r="D451" s="202"/>
      <c r="E451" s="202"/>
      <c r="F451" s="202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ht="15.75" customHeight="1">
      <c r="A452" s="198"/>
      <c r="B452" s="202"/>
      <c r="C452" s="202"/>
      <c r="D452" s="202"/>
      <c r="E452" s="202"/>
      <c r="F452" s="202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ht="15.75" customHeight="1">
      <c r="A453" s="198"/>
      <c r="B453" s="202"/>
      <c r="C453" s="202"/>
      <c r="D453" s="202"/>
      <c r="E453" s="202"/>
      <c r="F453" s="202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ht="15.75" customHeight="1">
      <c r="A454" s="198"/>
      <c r="B454" s="202"/>
      <c r="C454" s="202"/>
      <c r="D454" s="202"/>
      <c r="E454" s="202"/>
      <c r="F454" s="202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ht="15.75" customHeight="1">
      <c r="A455" s="198"/>
      <c r="B455" s="202"/>
      <c r="C455" s="202"/>
      <c r="D455" s="202"/>
      <c r="E455" s="202"/>
      <c r="F455" s="202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ht="15.75" customHeight="1">
      <c r="A456" s="198"/>
      <c r="B456" s="202"/>
      <c r="C456" s="202"/>
      <c r="D456" s="202"/>
      <c r="E456" s="202"/>
      <c r="F456" s="202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ht="15.75" customHeight="1">
      <c r="A457" s="198"/>
      <c r="B457" s="202"/>
      <c r="C457" s="202"/>
      <c r="D457" s="202"/>
      <c r="E457" s="202"/>
      <c r="F457" s="202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ht="15.75" customHeight="1">
      <c r="A458" s="198"/>
      <c r="B458" s="202"/>
      <c r="C458" s="202"/>
      <c r="D458" s="202"/>
      <c r="E458" s="202"/>
      <c r="F458" s="202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ht="15.75" customHeight="1">
      <c r="A459" s="198"/>
      <c r="B459" s="202"/>
      <c r="C459" s="202"/>
      <c r="D459" s="202"/>
      <c r="E459" s="202"/>
      <c r="F459" s="202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ht="15.75" customHeight="1">
      <c r="A460" s="198"/>
      <c r="B460" s="202"/>
      <c r="C460" s="202"/>
      <c r="D460" s="202"/>
      <c r="E460" s="202"/>
      <c r="F460" s="202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ht="15.75" customHeight="1">
      <c r="A461" s="198"/>
      <c r="B461" s="202"/>
      <c r="C461" s="202"/>
      <c r="D461" s="202"/>
      <c r="E461" s="202"/>
      <c r="F461" s="202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ht="15.75" customHeight="1">
      <c r="A462" s="198"/>
      <c r="B462" s="202"/>
      <c r="C462" s="202"/>
      <c r="D462" s="202"/>
      <c r="E462" s="202"/>
      <c r="F462" s="202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ht="15.75" customHeight="1">
      <c r="A463" s="198"/>
      <c r="B463" s="202"/>
      <c r="C463" s="202"/>
      <c r="D463" s="202"/>
      <c r="E463" s="202"/>
      <c r="F463" s="202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ht="15.75" customHeight="1">
      <c r="A464" s="198"/>
      <c r="B464" s="202"/>
      <c r="C464" s="202"/>
      <c r="D464" s="202"/>
      <c r="E464" s="202"/>
      <c r="F464" s="202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ht="15.75" customHeight="1">
      <c r="A465" s="198"/>
      <c r="B465" s="202"/>
      <c r="C465" s="202"/>
      <c r="D465" s="202"/>
      <c r="E465" s="202"/>
      <c r="F465" s="202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ht="15.75" customHeight="1">
      <c r="A466" s="198"/>
      <c r="B466" s="202"/>
      <c r="C466" s="202"/>
      <c r="D466" s="202"/>
      <c r="E466" s="202"/>
      <c r="F466" s="202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ht="15.75" customHeight="1">
      <c r="A467" s="198"/>
      <c r="B467" s="202"/>
      <c r="C467" s="202"/>
      <c r="D467" s="202"/>
      <c r="E467" s="202"/>
      <c r="F467" s="202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ht="15.75" customHeight="1">
      <c r="A468" s="198"/>
      <c r="B468" s="202"/>
      <c r="C468" s="202"/>
      <c r="D468" s="202"/>
      <c r="E468" s="202"/>
      <c r="F468" s="202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ht="15.75" customHeight="1">
      <c r="A469" s="198"/>
      <c r="B469" s="202"/>
      <c r="C469" s="202"/>
      <c r="D469" s="202"/>
      <c r="E469" s="202"/>
      <c r="F469" s="202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ht="15.75" customHeight="1">
      <c r="A470" s="198"/>
      <c r="B470" s="202"/>
      <c r="C470" s="202"/>
      <c r="D470" s="202"/>
      <c r="E470" s="202"/>
      <c r="F470" s="202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ht="15.75" customHeight="1">
      <c r="A471" s="198"/>
      <c r="B471" s="202"/>
      <c r="C471" s="202"/>
      <c r="D471" s="202"/>
      <c r="E471" s="202"/>
      <c r="F471" s="202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ht="15.75" customHeight="1">
      <c r="A472" s="198"/>
      <c r="B472" s="202"/>
      <c r="C472" s="202"/>
      <c r="D472" s="202"/>
      <c r="E472" s="202"/>
      <c r="F472" s="202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ht="15.75" customHeight="1">
      <c r="A473" s="198"/>
      <c r="B473" s="202"/>
      <c r="C473" s="202"/>
      <c r="D473" s="202"/>
      <c r="E473" s="202"/>
      <c r="F473" s="202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ht="15.75" customHeight="1">
      <c r="A474" s="198"/>
      <c r="B474" s="202"/>
      <c r="C474" s="202"/>
      <c r="D474" s="202"/>
      <c r="E474" s="202"/>
      <c r="F474" s="202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ht="15.75" customHeight="1">
      <c r="A475" s="198"/>
      <c r="B475" s="202"/>
      <c r="C475" s="202"/>
      <c r="D475" s="202"/>
      <c r="E475" s="202"/>
      <c r="F475" s="202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ht="15.75" customHeight="1">
      <c r="A476" s="198"/>
      <c r="B476" s="202"/>
      <c r="C476" s="202"/>
      <c r="D476" s="202"/>
      <c r="E476" s="202"/>
      <c r="F476" s="202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ht="15.75" customHeight="1">
      <c r="A477" s="198"/>
      <c r="B477" s="202"/>
      <c r="C477" s="202"/>
      <c r="D477" s="202"/>
      <c r="E477" s="202"/>
      <c r="F477" s="202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ht="15.75" customHeight="1">
      <c r="A478" s="198"/>
      <c r="B478" s="202"/>
      <c r="C478" s="202"/>
      <c r="D478" s="202"/>
      <c r="E478" s="202"/>
      <c r="F478" s="202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ht="15.75" customHeight="1">
      <c r="A479" s="198"/>
      <c r="B479" s="202"/>
      <c r="C479" s="202"/>
      <c r="D479" s="202"/>
      <c r="E479" s="202"/>
      <c r="F479" s="202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ht="15.75" customHeight="1">
      <c r="A480" s="198"/>
      <c r="B480" s="202"/>
      <c r="C480" s="202"/>
      <c r="D480" s="202"/>
      <c r="E480" s="202"/>
      <c r="F480" s="202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ht="15.75" customHeight="1">
      <c r="A481" s="198"/>
      <c r="B481" s="202"/>
      <c r="C481" s="202"/>
      <c r="D481" s="202"/>
      <c r="E481" s="202"/>
      <c r="F481" s="202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ht="15.75" customHeight="1">
      <c r="A482" s="198"/>
      <c r="B482" s="202"/>
      <c r="C482" s="202"/>
      <c r="D482" s="202"/>
      <c r="E482" s="202"/>
      <c r="F482" s="202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ht="15.75" customHeight="1">
      <c r="A483" s="198"/>
      <c r="B483" s="202"/>
      <c r="C483" s="202"/>
      <c r="D483" s="202"/>
      <c r="E483" s="202"/>
      <c r="F483" s="202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ht="15.75" customHeight="1">
      <c r="A484" s="198"/>
      <c r="B484" s="202"/>
      <c r="C484" s="202"/>
      <c r="D484" s="202"/>
      <c r="E484" s="202"/>
      <c r="F484" s="202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ht="15.75" customHeight="1">
      <c r="A485" s="198"/>
      <c r="B485" s="202"/>
      <c r="C485" s="202"/>
      <c r="D485" s="202"/>
      <c r="E485" s="202"/>
      <c r="F485" s="202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ht="15.75" customHeight="1">
      <c r="A486" s="198"/>
      <c r="B486" s="202"/>
      <c r="C486" s="202"/>
      <c r="D486" s="202"/>
      <c r="E486" s="202"/>
      <c r="F486" s="202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ht="15.75" customHeight="1">
      <c r="A487" s="198"/>
      <c r="B487" s="202"/>
      <c r="C487" s="202"/>
      <c r="D487" s="202"/>
      <c r="E487" s="202"/>
      <c r="F487" s="202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ht="15.75" customHeight="1">
      <c r="A488" s="198"/>
      <c r="B488" s="202"/>
      <c r="C488" s="202"/>
      <c r="D488" s="202"/>
      <c r="E488" s="202"/>
      <c r="F488" s="202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ht="15.75" customHeight="1">
      <c r="A489" s="198"/>
      <c r="B489" s="202"/>
      <c r="C489" s="202"/>
      <c r="D489" s="202"/>
      <c r="E489" s="202"/>
      <c r="F489" s="202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ht="15.75" customHeight="1">
      <c r="A490" s="198"/>
      <c r="B490" s="202"/>
      <c r="C490" s="202"/>
      <c r="D490" s="202"/>
      <c r="E490" s="202"/>
      <c r="F490" s="202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ht="15.75" customHeight="1">
      <c r="A491" s="198"/>
      <c r="B491" s="202"/>
      <c r="C491" s="202"/>
      <c r="D491" s="202"/>
      <c r="E491" s="202"/>
      <c r="F491" s="202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ht="15.75" customHeight="1">
      <c r="A492" s="198"/>
      <c r="B492" s="202"/>
      <c r="C492" s="202"/>
      <c r="D492" s="202"/>
      <c r="E492" s="202"/>
      <c r="F492" s="202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ht="15.75" customHeight="1">
      <c r="A493" s="198"/>
      <c r="B493" s="202"/>
      <c r="C493" s="202"/>
      <c r="D493" s="202"/>
      <c r="E493" s="202"/>
      <c r="F493" s="202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ht="15.75" customHeight="1">
      <c r="A494" s="198"/>
      <c r="B494" s="202"/>
      <c r="C494" s="202"/>
      <c r="D494" s="202"/>
      <c r="E494" s="202"/>
      <c r="F494" s="202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ht="15.75" customHeight="1">
      <c r="A495" s="198"/>
      <c r="B495" s="202"/>
      <c r="C495" s="202"/>
      <c r="D495" s="202"/>
      <c r="E495" s="202"/>
      <c r="F495" s="202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ht="15.75" customHeight="1">
      <c r="A496" s="198"/>
      <c r="B496" s="202"/>
      <c r="C496" s="202"/>
      <c r="D496" s="202"/>
      <c r="E496" s="202"/>
      <c r="F496" s="202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ht="15.75" customHeight="1">
      <c r="A497" s="198"/>
      <c r="B497" s="202"/>
      <c r="C497" s="202"/>
      <c r="D497" s="202"/>
      <c r="E497" s="202"/>
      <c r="F497" s="202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ht="15.75" customHeight="1">
      <c r="A498" s="198"/>
      <c r="B498" s="202"/>
      <c r="C498" s="202"/>
      <c r="D498" s="202"/>
      <c r="E498" s="202"/>
      <c r="F498" s="202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ht="15.75" customHeight="1">
      <c r="A499" s="198"/>
      <c r="B499" s="202"/>
      <c r="C499" s="202"/>
      <c r="D499" s="202"/>
      <c r="E499" s="202"/>
      <c r="F499" s="202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ht="15.75" customHeight="1">
      <c r="A500" s="198"/>
      <c r="B500" s="202"/>
      <c r="C500" s="202"/>
      <c r="D500" s="202"/>
      <c r="E500" s="202"/>
      <c r="F500" s="202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ht="15.75" customHeight="1">
      <c r="A501" s="198"/>
      <c r="B501" s="202"/>
      <c r="C501" s="202"/>
      <c r="D501" s="202"/>
      <c r="E501" s="202"/>
      <c r="F501" s="202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ht="15.75" customHeight="1">
      <c r="A502" s="198"/>
      <c r="B502" s="202"/>
      <c r="C502" s="202"/>
      <c r="D502" s="202"/>
      <c r="E502" s="202"/>
      <c r="F502" s="202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ht="15.75" customHeight="1">
      <c r="A503" s="198"/>
      <c r="B503" s="202"/>
      <c r="C503" s="202"/>
      <c r="D503" s="202"/>
      <c r="E503" s="202"/>
      <c r="F503" s="202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ht="15.75" customHeight="1">
      <c r="A504" s="198"/>
      <c r="B504" s="202"/>
      <c r="C504" s="202"/>
      <c r="D504" s="202"/>
      <c r="E504" s="202"/>
      <c r="F504" s="202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ht="15.75" customHeight="1">
      <c r="A505" s="198"/>
      <c r="B505" s="202"/>
      <c r="C505" s="202"/>
      <c r="D505" s="202"/>
      <c r="E505" s="202"/>
      <c r="F505" s="202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ht="15.75" customHeight="1">
      <c r="A506" s="198"/>
      <c r="B506" s="202"/>
      <c r="C506" s="202"/>
      <c r="D506" s="202"/>
      <c r="E506" s="202"/>
      <c r="F506" s="202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ht="15.75" customHeight="1">
      <c r="A507" s="198"/>
      <c r="B507" s="202"/>
      <c r="C507" s="202"/>
      <c r="D507" s="202"/>
      <c r="E507" s="202"/>
      <c r="F507" s="202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ht="15.75" customHeight="1">
      <c r="A508" s="198"/>
      <c r="B508" s="202"/>
      <c r="C508" s="202"/>
      <c r="D508" s="202"/>
      <c r="E508" s="202"/>
      <c r="F508" s="202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ht="15.75" customHeight="1">
      <c r="A509" s="198"/>
      <c r="B509" s="202"/>
      <c r="C509" s="202"/>
      <c r="D509" s="202"/>
      <c r="E509" s="202"/>
      <c r="F509" s="202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ht="15.75" customHeight="1">
      <c r="A510" s="198"/>
      <c r="B510" s="202"/>
      <c r="C510" s="202"/>
      <c r="D510" s="202"/>
      <c r="E510" s="202"/>
      <c r="F510" s="202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ht="15.75" customHeight="1">
      <c r="A511" s="198"/>
      <c r="B511" s="202"/>
      <c r="C511" s="202"/>
      <c r="D511" s="202"/>
      <c r="E511" s="202"/>
      <c r="F511" s="202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ht="15.75" customHeight="1">
      <c r="A512" s="198"/>
      <c r="B512" s="202"/>
      <c r="C512" s="202"/>
      <c r="D512" s="202"/>
      <c r="E512" s="202"/>
      <c r="F512" s="202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ht="15.75" customHeight="1">
      <c r="A513" s="198"/>
      <c r="B513" s="202"/>
      <c r="C513" s="202"/>
      <c r="D513" s="202"/>
      <c r="E513" s="202"/>
      <c r="F513" s="202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ht="15.75" customHeight="1">
      <c r="A514" s="198"/>
      <c r="B514" s="202"/>
      <c r="C514" s="202"/>
      <c r="D514" s="202"/>
      <c r="E514" s="202"/>
      <c r="F514" s="202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ht="15.75" customHeight="1">
      <c r="A515" s="198"/>
      <c r="B515" s="202"/>
      <c r="C515" s="202"/>
      <c r="D515" s="202"/>
      <c r="E515" s="202"/>
      <c r="F515" s="202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ht="15.75" customHeight="1">
      <c r="A516" s="198"/>
      <c r="B516" s="202"/>
      <c r="C516" s="202"/>
      <c r="D516" s="202"/>
      <c r="E516" s="202"/>
      <c r="F516" s="202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ht="15.75" customHeight="1">
      <c r="A517" s="198"/>
      <c r="B517" s="202"/>
      <c r="C517" s="202"/>
      <c r="D517" s="202"/>
      <c r="E517" s="202"/>
      <c r="F517" s="202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ht="15.75" customHeight="1">
      <c r="A518" s="198"/>
      <c r="B518" s="202"/>
      <c r="C518" s="202"/>
      <c r="D518" s="202"/>
      <c r="E518" s="202"/>
      <c r="F518" s="202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ht="15.75" customHeight="1">
      <c r="A519" s="198"/>
      <c r="B519" s="202"/>
      <c r="C519" s="202"/>
      <c r="D519" s="202"/>
      <c r="E519" s="202"/>
      <c r="F519" s="202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ht="15.75" customHeight="1">
      <c r="A520" s="198"/>
      <c r="B520" s="202"/>
      <c r="C520" s="202"/>
      <c r="D520" s="202"/>
      <c r="E520" s="202"/>
      <c r="F520" s="202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ht="15.75" customHeight="1">
      <c r="A521" s="198"/>
      <c r="B521" s="202"/>
      <c r="C521" s="202"/>
      <c r="D521" s="202"/>
      <c r="E521" s="202"/>
      <c r="F521" s="202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ht="15.75" customHeight="1">
      <c r="A522" s="198"/>
      <c r="B522" s="202"/>
      <c r="C522" s="202"/>
      <c r="D522" s="202"/>
      <c r="E522" s="202"/>
      <c r="F522" s="202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ht="15.75" customHeight="1">
      <c r="A523" s="198"/>
      <c r="B523" s="202"/>
      <c r="C523" s="202"/>
      <c r="D523" s="202"/>
      <c r="E523" s="202"/>
      <c r="F523" s="202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ht="15.75" customHeight="1">
      <c r="A524" s="198"/>
      <c r="B524" s="202"/>
      <c r="C524" s="202"/>
      <c r="D524" s="202"/>
      <c r="E524" s="202"/>
      <c r="F524" s="202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ht="15.75" customHeight="1">
      <c r="A525" s="198"/>
      <c r="B525" s="202"/>
      <c r="C525" s="202"/>
      <c r="D525" s="202"/>
      <c r="E525" s="202"/>
      <c r="F525" s="202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ht="15.75" customHeight="1">
      <c r="A526" s="198"/>
      <c r="B526" s="202"/>
      <c r="C526" s="202"/>
      <c r="D526" s="202"/>
      <c r="E526" s="202"/>
      <c r="F526" s="202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ht="15.75" customHeight="1">
      <c r="A527" s="198"/>
      <c r="B527" s="202"/>
      <c r="C527" s="202"/>
      <c r="D527" s="202"/>
      <c r="E527" s="202"/>
      <c r="F527" s="202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ht="15.75" customHeight="1">
      <c r="A528" s="198"/>
      <c r="B528" s="202"/>
      <c r="C528" s="202"/>
      <c r="D528" s="202"/>
      <c r="E528" s="202"/>
      <c r="F528" s="202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ht="15.75" customHeight="1">
      <c r="A529" s="198"/>
      <c r="B529" s="202"/>
      <c r="C529" s="202"/>
      <c r="D529" s="202"/>
      <c r="E529" s="202"/>
      <c r="F529" s="202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ht="15.75" customHeight="1">
      <c r="A530" s="198"/>
      <c r="B530" s="202"/>
      <c r="C530" s="202"/>
      <c r="D530" s="202"/>
      <c r="E530" s="202"/>
      <c r="F530" s="202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ht="15.75" customHeight="1">
      <c r="A531" s="198"/>
      <c r="B531" s="202"/>
      <c r="C531" s="202"/>
      <c r="D531" s="202"/>
      <c r="E531" s="202"/>
      <c r="F531" s="202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ht="15.75" customHeight="1">
      <c r="A532" s="198"/>
      <c r="B532" s="202"/>
      <c r="C532" s="202"/>
      <c r="D532" s="202"/>
      <c r="E532" s="202"/>
      <c r="F532" s="202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ht="15.75" customHeight="1">
      <c r="A533" s="198"/>
      <c r="B533" s="202"/>
      <c r="C533" s="202"/>
      <c r="D533" s="202"/>
      <c r="E533" s="202"/>
      <c r="F533" s="202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ht="15.75" customHeight="1">
      <c r="A534" s="198"/>
      <c r="B534" s="202"/>
      <c r="C534" s="202"/>
      <c r="D534" s="202"/>
      <c r="E534" s="202"/>
      <c r="F534" s="202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ht="15.75" customHeight="1">
      <c r="A535" s="198"/>
      <c r="B535" s="202"/>
      <c r="C535" s="202"/>
      <c r="D535" s="202"/>
      <c r="E535" s="202"/>
      <c r="F535" s="202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ht="15.75" customHeight="1">
      <c r="A536" s="198"/>
      <c r="B536" s="202"/>
      <c r="C536" s="202"/>
      <c r="D536" s="202"/>
      <c r="E536" s="202"/>
      <c r="F536" s="202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ht="15.75" customHeight="1">
      <c r="A537" s="198"/>
      <c r="B537" s="202"/>
      <c r="C537" s="202"/>
      <c r="D537" s="202"/>
      <c r="E537" s="202"/>
      <c r="F537" s="202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ht="15.75" customHeight="1">
      <c r="A538" s="198"/>
      <c r="B538" s="202"/>
      <c r="C538" s="202"/>
      <c r="D538" s="202"/>
      <c r="E538" s="202"/>
      <c r="F538" s="202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ht="15.75" customHeight="1">
      <c r="A539" s="198"/>
      <c r="B539" s="202"/>
      <c r="C539" s="202"/>
      <c r="D539" s="202"/>
      <c r="E539" s="202"/>
      <c r="F539" s="202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ht="15.75" customHeight="1">
      <c r="A540" s="198"/>
      <c r="B540" s="202"/>
      <c r="C540" s="202"/>
      <c r="D540" s="202"/>
      <c r="E540" s="202"/>
      <c r="F540" s="202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ht="15.75" customHeight="1">
      <c r="A541" s="198"/>
      <c r="B541" s="202"/>
      <c r="C541" s="202"/>
      <c r="D541" s="202"/>
      <c r="E541" s="202"/>
      <c r="F541" s="202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ht="15.75" customHeight="1">
      <c r="A542" s="198"/>
      <c r="B542" s="202"/>
      <c r="C542" s="202"/>
      <c r="D542" s="202"/>
      <c r="E542" s="202"/>
      <c r="F542" s="202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ht="15.75" customHeight="1">
      <c r="A543" s="198"/>
      <c r="B543" s="202"/>
      <c r="C543" s="202"/>
      <c r="D543" s="202"/>
      <c r="E543" s="202"/>
      <c r="F543" s="202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ht="15.75" customHeight="1">
      <c r="A544" s="198"/>
      <c r="B544" s="202"/>
      <c r="C544" s="202"/>
      <c r="D544" s="202"/>
      <c r="E544" s="202"/>
      <c r="F544" s="202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ht="15.75" customHeight="1">
      <c r="A545" s="198"/>
      <c r="B545" s="202"/>
      <c r="C545" s="202"/>
      <c r="D545" s="202"/>
      <c r="E545" s="202"/>
      <c r="F545" s="202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ht="15.75" customHeight="1">
      <c r="A546" s="198"/>
      <c r="B546" s="202"/>
      <c r="C546" s="202"/>
      <c r="D546" s="202"/>
      <c r="E546" s="202"/>
      <c r="F546" s="202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ht="15.75" customHeight="1">
      <c r="A547" s="198"/>
      <c r="B547" s="202"/>
      <c r="C547" s="202"/>
      <c r="D547" s="202"/>
      <c r="E547" s="202"/>
      <c r="F547" s="202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ht="15.75" customHeight="1">
      <c r="A548" s="198"/>
      <c r="B548" s="202"/>
      <c r="C548" s="202"/>
      <c r="D548" s="202"/>
      <c r="E548" s="202"/>
      <c r="F548" s="202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ht="15.75" customHeight="1">
      <c r="A549" s="198"/>
      <c r="B549" s="202"/>
      <c r="C549" s="202"/>
      <c r="D549" s="202"/>
      <c r="E549" s="202"/>
      <c r="F549" s="202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ht="15.75" customHeight="1">
      <c r="A550" s="198"/>
      <c r="B550" s="202"/>
      <c r="C550" s="202"/>
      <c r="D550" s="202"/>
      <c r="E550" s="202"/>
      <c r="F550" s="202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ht="15.75" customHeight="1">
      <c r="A551" s="198"/>
      <c r="B551" s="202"/>
      <c r="C551" s="202"/>
      <c r="D551" s="202"/>
      <c r="E551" s="202"/>
      <c r="F551" s="202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ht="15.75" customHeight="1">
      <c r="A552" s="198"/>
      <c r="B552" s="202"/>
      <c r="C552" s="202"/>
      <c r="D552" s="202"/>
      <c r="E552" s="202"/>
      <c r="F552" s="202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ht="15.75" customHeight="1">
      <c r="A553" s="198"/>
      <c r="B553" s="202"/>
      <c r="C553" s="202"/>
      <c r="D553" s="202"/>
      <c r="E553" s="202"/>
      <c r="F553" s="202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ht="15.75" customHeight="1">
      <c r="A554" s="198"/>
      <c r="B554" s="202"/>
      <c r="C554" s="202"/>
      <c r="D554" s="202"/>
      <c r="E554" s="202"/>
      <c r="F554" s="202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ht="15.75" customHeight="1">
      <c r="A555" s="198"/>
      <c r="B555" s="202"/>
      <c r="C555" s="202"/>
      <c r="D555" s="202"/>
      <c r="E555" s="202"/>
      <c r="F555" s="202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ht="15.75" customHeight="1">
      <c r="A556" s="198"/>
      <c r="B556" s="202"/>
      <c r="C556" s="202"/>
      <c r="D556" s="202"/>
      <c r="E556" s="202"/>
      <c r="F556" s="202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ht="15.75" customHeight="1">
      <c r="A557" s="198"/>
      <c r="B557" s="202"/>
      <c r="C557" s="202"/>
      <c r="D557" s="202"/>
      <c r="E557" s="202"/>
      <c r="F557" s="202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ht="15.75" customHeight="1">
      <c r="A558" s="198"/>
      <c r="B558" s="202"/>
      <c r="C558" s="202"/>
      <c r="D558" s="202"/>
      <c r="E558" s="202"/>
      <c r="F558" s="202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ht="15.75" customHeight="1">
      <c r="A559" s="198"/>
      <c r="B559" s="202"/>
      <c r="C559" s="202"/>
      <c r="D559" s="202"/>
      <c r="E559" s="202"/>
      <c r="F559" s="202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ht="15.75" customHeight="1">
      <c r="A560" s="198"/>
      <c r="B560" s="202"/>
      <c r="C560" s="202"/>
      <c r="D560" s="202"/>
      <c r="E560" s="202"/>
      <c r="F560" s="202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ht="15.75" customHeight="1">
      <c r="A561" s="198"/>
      <c r="B561" s="202"/>
      <c r="C561" s="202"/>
      <c r="D561" s="202"/>
      <c r="E561" s="202"/>
      <c r="F561" s="202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ht="15.75" customHeight="1">
      <c r="A562" s="198"/>
      <c r="B562" s="202"/>
      <c r="C562" s="202"/>
      <c r="D562" s="202"/>
      <c r="E562" s="202"/>
      <c r="F562" s="202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ht="15.75" customHeight="1">
      <c r="A563" s="198"/>
      <c r="B563" s="202"/>
      <c r="C563" s="202"/>
      <c r="D563" s="202"/>
      <c r="E563" s="202"/>
      <c r="F563" s="202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ht="15.75" customHeight="1">
      <c r="A564" s="198"/>
      <c r="B564" s="202"/>
      <c r="C564" s="202"/>
      <c r="D564" s="202"/>
      <c r="E564" s="202"/>
      <c r="F564" s="202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ht="15.75" customHeight="1">
      <c r="A565" s="198"/>
      <c r="B565" s="202"/>
      <c r="C565" s="202"/>
      <c r="D565" s="202"/>
      <c r="E565" s="202"/>
      <c r="F565" s="202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ht="15.75" customHeight="1">
      <c r="A566" s="198"/>
      <c r="B566" s="202"/>
      <c r="C566" s="202"/>
      <c r="D566" s="202"/>
      <c r="E566" s="202"/>
      <c r="F566" s="202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ht="15.75" customHeight="1">
      <c r="A567" s="198"/>
      <c r="B567" s="202"/>
      <c r="C567" s="202"/>
      <c r="D567" s="202"/>
      <c r="E567" s="202"/>
      <c r="F567" s="202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ht="15.75" customHeight="1">
      <c r="A568" s="198"/>
      <c r="B568" s="202"/>
      <c r="C568" s="202"/>
      <c r="D568" s="202"/>
      <c r="E568" s="202"/>
      <c r="F568" s="202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ht="15.75" customHeight="1">
      <c r="A569" s="198"/>
      <c r="B569" s="202"/>
      <c r="C569" s="202"/>
      <c r="D569" s="202"/>
      <c r="E569" s="202"/>
      <c r="F569" s="202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ht="15.75" customHeight="1">
      <c r="A570" s="198"/>
      <c r="B570" s="202"/>
      <c r="C570" s="202"/>
      <c r="D570" s="202"/>
      <c r="E570" s="202"/>
      <c r="F570" s="202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ht="15.75" customHeight="1">
      <c r="A571" s="198"/>
      <c r="B571" s="202"/>
      <c r="C571" s="202"/>
      <c r="D571" s="202"/>
      <c r="E571" s="202"/>
      <c r="F571" s="202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ht="15.75" customHeight="1">
      <c r="A572" s="198"/>
      <c r="B572" s="202"/>
      <c r="C572" s="202"/>
      <c r="D572" s="202"/>
      <c r="E572" s="202"/>
      <c r="F572" s="202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ht="15.75" customHeight="1">
      <c r="A573" s="198"/>
      <c r="B573" s="202"/>
      <c r="C573" s="202"/>
      <c r="D573" s="202"/>
      <c r="E573" s="202"/>
      <c r="F573" s="202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ht="15.75" customHeight="1">
      <c r="A574" s="198"/>
      <c r="B574" s="202"/>
      <c r="C574" s="202"/>
      <c r="D574" s="202"/>
      <c r="E574" s="202"/>
      <c r="F574" s="202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ht="15.75" customHeight="1">
      <c r="A575" s="198"/>
      <c r="B575" s="202"/>
      <c r="C575" s="202"/>
      <c r="D575" s="202"/>
      <c r="E575" s="202"/>
      <c r="F575" s="202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ht="15.75" customHeight="1">
      <c r="A576" s="198"/>
      <c r="B576" s="202"/>
      <c r="C576" s="202"/>
      <c r="D576" s="202"/>
      <c r="E576" s="202"/>
      <c r="F576" s="202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ht="15.75" customHeight="1">
      <c r="A577" s="198"/>
      <c r="B577" s="202"/>
      <c r="C577" s="202"/>
      <c r="D577" s="202"/>
      <c r="E577" s="202"/>
      <c r="F577" s="202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ht="15.75" customHeight="1">
      <c r="A578" s="198"/>
      <c r="B578" s="202"/>
      <c r="C578" s="202"/>
      <c r="D578" s="202"/>
      <c r="E578" s="202"/>
      <c r="F578" s="202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ht="15.75" customHeight="1">
      <c r="A579" s="198"/>
      <c r="B579" s="202"/>
      <c r="C579" s="202"/>
      <c r="D579" s="202"/>
      <c r="E579" s="202"/>
      <c r="F579" s="202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ht="15.75" customHeight="1">
      <c r="A580" s="198"/>
      <c r="B580" s="202"/>
      <c r="C580" s="202"/>
      <c r="D580" s="202"/>
      <c r="E580" s="202"/>
      <c r="F580" s="202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ht="15.75" customHeight="1">
      <c r="A581" s="198"/>
      <c r="B581" s="202"/>
      <c r="C581" s="202"/>
      <c r="D581" s="202"/>
      <c r="E581" s="202"/>
      <c r="F581" s="202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ht="15.75" customHeight="1">
      <c r="A582" s="198"/>
      <c r="B582" s="202"/>
      <c r="C582" s="202"/>
      <c r="D582" s="202"/>
      <c r="E582" s="202"/>
      <c r="F582" s="202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ht="15.75" customHeight="1">
      <c r="A583" s="198"/>
      <c r="B583" s="202"/>
      <c r="C583" s="202"/>
      <c r="D583" s="202"/>
      <c r="E583" s="202"/>
      <c r="F583" s="202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ht="15.75" customHeight="1">
      <c r="A584" s="198"/>
      <c r="B584" s="202"/>
      <c r="C584" s="202"/>
      <c r="D584" s="202"/>
      <c r="E584" s="202"/>
      <c r="F584" s="202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ht="15.75" customHeight="1">
      <c r="A585" s="198"/>
      <c r="B585" s="202"/>
      <c r="C585" s="202"/>
      <c r="D585" s="202"/>
      <c r="E585" s="202"/>
      <c r="F585" s="202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ht="15.75" customHeight="1">
      <c r="A586" s="198"/>
      <c r="B586" s="202"/>
      <c r="C586" s="202"/>
      <c r="D586" s="202"/>
      <c r="E586" s="202"/>
      <c r="F586" s="202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ht="15.75" customHeight="1">
      <c r="A587" s="198"/>
      <c r="B587" s="202"/>
      <c r="C587" s="202"/>
      <c r="D587" s="202"/>
      <c r="E587" s="202"/>
      <c r="F587" s="202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ht="15.75" customHeight="1">
      <c r="A588" s="198"/>
      <c r="B588" s="202"/>
      <c r="C588" s="202"/>
      <c r="D588" s="202"/>
      <c r="E588" s="202"/>
      <c r="F588" s="202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ht="15.75" customHeight="1">
      <c r="A589" s="198"/>
      <c r="B589" s="202"/>
      <c r="C589" s="202"/>
      <c r="D589" s="202"/>
      <c r="E589" s="202"/>
      <c r="F589" s="202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ht="15.75" customHeight="1">
      <c r="A590" s="198"/>
      <c r="B590" s="202"/>
      <c r="C590" s="202"/>
      <c r="D590" s="202"/>
      <c r="E590" s="202"/>
      <c r="F590" s="202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ht="15.75" customHeight="1">
      <c r="A591" s="198"/>
      <c r="B591" s="202"/>
      <c r="C591" s="202"/>
      <c r="D591" s="202"/>
      <c r="E591" s="202"/>
      <c r="F591" s="202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ht="15.75" customHeight="1">
      <c r="A592" s="198"/>
      <c r="B592" s="202"/>
      <c r="C592" s="202"/>
      <c r="D592" s="202"/>
      <c r="E592" s="202"/>
      <c r="F592" s="202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ht="15.75" customHeight="1">
      <c r="A593" s="198"/>
      <c r="B593" s="202"/>
      <c r="C593" s="202"/>
      <c r="D593" s="202"/>
      <c r="E593" s="202"/>
      <c r="F593" s="202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ht="15.75" customHeight="1">
      <c r="A594" s="198"/>
      <c r="B594" s="202"/>
      <c r="C594" s="202"/>
      <c r="D594" s="202"/>
      <c r="E594" s="202"/>
      <c r="F594" s="202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ht="15.75" customHeight="1">
      <c r="A595" s="198"/>
      <c r="B595" s="202"/>
      <c r="C595" s="202"/>
      <c r="D595" s="202"/>
      <c r="E595" s="202"/>
      <c r="F595" s="202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ht="15.75" customHeight="1">
      <c r="A596" s="198"/>
      <c r="B596" s="202"/>
      <c r="C596" s="202"/>
      <c r="D596" s="202"/>
      <c r="E596" s="202"/>
      <c r="F596" s="202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ht="15.75" customHeight="1">
      <c r="A597" s="198"/>
      <c r="B597" s="202"/>
      <c r="C597" s="202"/>
      <c r="D597" s="202"/>
      <c r="E597" s="202"/>
      <c r="F597" s="202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ht="15.75" customHeight="1">
      <c r="A598" s="198"/>
      <c r="B598" s="202"/>
      <c r="C598" s="202"/>
      <c r="D598" s="202"/>
      <c r="E598" s="202"/>
      <c r="F598" s="202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ht="15.75" customHeight="1">
      <c r="A599" s="198"/>
      <c r="B599" s="202"/>
      <c r="C599" s="202"/>
      <c r="D599" s="202"/>
      <c r="E599" s="202"/>
      <c r="F599" s="202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ht="15.75" customHeight="1">
      <c r="A600" s="198"/>
      <c r="B600" s="202"/>
      <c r="C600" s="202"/>
      <c r="D600" s="202"/>
      <c r="E600" s="202"/>
      <c r="F600" s="202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ht="15.75" customHeight="1">
      <c r="A601" s="198"/>
      <c r="B601" s="202"/>
      <c r="C601" s="202"/>
      <c r="D601" s="202"/>
      <c r="E601" s="202"/>
      <c r="F601" s="202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ht="15.75" customHeight="1">
      <c r="A602" s="198"/>
      <c r="B602" s="202"/>
      <c r="C602" s="202"/>
      <c r="D602" s="202"/>
      <c r="E602" s="202"/>
      <c r="F602" s="202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ht="15.75" customHeight="1">
      <c r="A603" s="198"/>
      <c r="B603" s="202"/>
      <c r="C603" s="202"/>
      <c r="D603" s="202"/>
      <c r="E603" s="202"/>
      <c r="F603" s="202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ht="15.75" customHeight="1">
      <c r="A604" s="198"/>
      <c r="B604" s="202"/>
      <c r="C604" s="202"/>
      <c r="D604" s="202"/>
      <c r="E604" s="202"/>
      <c r="F604" s="202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ht="15.75" customHeight="1">
      <c r="A605" s="198"/>
      <c r="B605" s="202"/>
      <c r="C605" s="202"/>
      <c r="D605" s="202"/>
      <c r="E605" s="202"/>
      <c r="F605" s="202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ht="15.75" customHeight="1">
      <c r="A606" s="198"/>
      <c r="B606" s="202"/>
      <c r="C606" s="202"/>
      <c r="D606" s="202"/>
      <c r="E606" s="202"/>
      <c r="F606" s="202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ht="15.75" customHeight="1">
      <c r="A607" s="198"/>
      <c r="B607" s="202"/>
      <c r="C607" s="202"/>
      <c r="D607" s="202"/>
      <c r="E607" s="202"/>
      <c r="F607" s="202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ht="15.75" customHeight="1">
      <c r="A608" s="198"/>
      <c r="B608" s="202"/>
      <c r="C608" s="202"/>
      <c r="D608" s="202"/>
      <c r="E608" s="202"/>
      <c r="F608" s="202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ht="15.75" customHeight="1">
      <c r="A609" s="198"/>
      <c r="B609" s="202"/>
      <c r="C609" s="202"/>
      <c r="D609" s="202"/>
      <c r="E609" s="202"/>
      <c r="F609" s="202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ht="15.75" customHeight="1">
      <c r="A610" s="198"/>
      <c r="B610" s="202"/>
      <c r="C610" s="202"/>
      <c r="D610" s="202"/>
      <c r="E610" s="202"/>
      <c r="F610" s="202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ht="15.75" customHeight="1">
      <c r="A611" s="198"/>
      <c r="B611" s="202"/>
      <c r="C611" s="202"/>
      <c r="D611" s="202"/>
      <c r="E611" s="202"/>
      <c r="F611" s="202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ht="15.75" customHeight="1">
      <c r="A612" s="198"/>
      <c r="B612" s="202"/>
      <c r="C612" s="202"/>
      <c r="D612" s="202"/>
      <c r="E612" s="202"/>
      <c r="F612" s="202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ht="15.75" customHeight="1">
      <c r="A613" s="198"/>
      <c r="B613" s="202"/>
      <c r="C613" s="202"/>
      <c r="D613" s="202"/>
      <c r="E613" s="202"/>
      <c r="F613" s="202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ht="15.75" customHeight="1">
      <c r="A614" s="198"/>
      <c r="B614" s="202"/>
      <c r="C614" s="202"/>
      <c r="D614" s="202"/>
      <c r="E614" s="202"/>
      <c r="F614" s="202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ht="15.75" customHeight="1">
      <c r="A615" s="198"/>
      <c r="B615" s="202"/>
      <c r="C615" s="202"/>
      <c r="D615" s="202"/>
      <c r="E615" s="202"/>
      <c r="F615" s="202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ht="15.75" customHeight="1">
      <c r="A616" s="198"/>
      <c r="B616" s="202"/>
      <c r="C616" s="202"/>
      <c r="D616" s="202"/>
      <c r="E616" s="202"/>
      <c r="F616" s="202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ht="15.75" customHeight="1">
      <c r="A617" s="198"/>
      <c r="B617" s="202"/>
      <c r="C617" s="202"/>
      <c r="D617" s="202"/>
      <c r="E617" s="202"/>
      <c r="F617" s="202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ht="15.75" customHeight="1">
      <c r="A618" s="198"/>
      <c r="B618" s="202"/>
      <c r="C618" s="202"/>
      <c r="D618" s="202"/>
      <c r="E618" s="202"/>
      <c r="F618" s="202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ht="15.75" customHeight="1">
      <c r="A619" s="198"/>
      <c r="B619" s="202"/>
      <c r="C619" s="202"/>
      <c r="D619" s="202"/>
      <c r="E619" s="202"/>
      <c r="F619" s="202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ht="15.75" customHeight="1">
      <c r="A620" s="198"/>
      <c r="B620" s="202"/>
      <c r="C620" s="202"/>
      <c r="D620" s="202"/>
      <c r="E620" s="202"/>
      <c r="F620" s="202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ht="15.75" customHeight="1">
      <c r="A621" s="198"/>
      <c r="B621" s="202"/>
      <c r="C621" s="202"/>
      <c r="D621" s="202"/>
      <c r="E621" s="202"/>
      <c r="F621" s="202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ht="15.75" customHeight="1">
      <c r="A622" s="198"/>
      <c r="B622" s="202"/>
      <c r="C622" s="202"/>
      <c r="D622" s="202"/>
      <c r="E622" s="202"/>
      <c r="F622" s="202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ht="15.75" customHeight="1">
      <c r="A623" s="198"/>
      <c r="B623" s="202"/>
      <c r="C623" s="202"/>
      <c r="D623" s="202"/>
      <c r="E623" s="202"/>
      <c r="F623" s="202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ht="15.75" customHeight="1">
      <c r="A624" s="198"/>
      <c r="B624" s="202"/>
      <c r="C624" s="202"/>
      <c r="D624" s="202"/>
      <c r="E624" s="202"/>
      <c r="F624" s="202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ht="15.75" customHeight="1">
      <c r="A625" s="198"/>
      <c r="B625" s="202"/>
      <c r="C625" s="202"/>
      <c r="D625" s="202"/>
      <c r="E625" s="202"/>
      <c r="F625" s="202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ht="15.75" customHeight="1">
      <c r="A626" s="198"/>
      <c r="B626" s="202"/>
      <c r="C626" s="202"/>
      <c r="D626" s="202"/>
      <c r="E626" s="202"/>
      <c r="F626" s="202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ht="15.75" customHeight="1">
      <c r="A627" s="198"/>
      <c r="B627" s="202"/>
      <c r="C627" s="202"/>
      <c r="D627" s="202"/>
      <c r="E627" s="202"/>
      <c r="F627" s="202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ht="15.75" customHeight="1">
      <c r="A628" s="198"/>
      <c r="B628" s="202"/>
      <c r="C628" s="202"/>
      <c r="D628" s="202"/>
      <c r="E628" s="202"/>
      <c r="F628" s="202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ht="15.75" customHeight="1">
      <c r="A629" s="198"/>
      <c r="B629" s="202"/>
      <c r="C629" s="202"/>
      <c r="D629" s="202"/>
      <c r="E629" s="202"/>
      <c r="F629" s="202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ht="15.75" customHeight="1">
      <c r="A630" s="198"/>
      <c r="B630" s="202"/>
      <c r="C630" s="202"/>
      <c r="D630" s="202"/>
      <c r="E630" s="202"/>
      <c r="F630" s="202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ht="15.75" customHeight="1">
      <c r="A631" s="198"/>
      <c r="B631" s="202"/>
      <c r="C631" s="202"/>
      <c r="D631" s="202"/>
      <c r="E631" s="202"/>
      <c r="F631" s="202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ht="15.75" customHeight="1">
      <c r="A632" s="198"/>
      <c r="B632" s="202"/>
      <c r="C632" s="202"/>
      <c r="D632" s="202"/>
      <c r="E632" s="202"/>
      <c r="F632" s="202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ht="15.75" customHeight="1">
      <c r="A633" s="198"/>
      <c r="B633" s="202"/>
      <c r="C633" s="202"/>
      <c r="D633" s="202"/>
      <c r="E633" s="202"/>
      <c r="F633" s="202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ht="15.75" customHeight="1">
      <c r="A634" s="198"/>
      <c r="B634" s="202"/>
      <c r="C634" s="202"/>
      <c r="D634" s="202"/>
      <c r="E634" s="202"/>
      <c r="F634" s="202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ht="15.75" customHeight="1">
      <c r="A635" s="198"/>
      <c r="B635" s="202"/>
      <c r="C635" s="202"/>
      <c r="D635" s="202"/>
      <c r="E635" s="202"/>
      <c r="F635" s="202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ht="15.75" customHeight="1">
      <c r="A636" s="198"/>
      <c r="B636" s="202"/>
      <c r="C636" s="202"/>
      <c r="D636" s="202"/>
      <c r="E636" s="202"/>
      <c r="F636" s="202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ht="15.75" customHeight="1">
      <c r="A637" s="198"/>
      <c r="B637" s="202"/>
      <c r="C637" s="202"/>
      <c r="D637" s="202"/>
      <c r="E637" s="202"/>
      <c r="F637" s="202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ht="15.75" customHeight="1">
      <c r="A638" s="198"/>
      <c r="B638" s="202"/>
      <c r="C638" s="202"/>
      <c r="D638" s="202"/>
      <c r="E638" s="202"/>
      <c r="F638" s="202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ht="15.75" customHeight="1">
      <c r="A639" s="198"/>
      <c r="B639" s="202"/>
      <c r="C639" s="202"/>
      <c r="D639" s="202"/>
      <c r="E639" s="202"/>
      <c r="F639" s="202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ht="15.75" customHeight="1">
      <c r="A640" s="198"/>
      <c r="B640" s="202"/>
      <c r="C640" s="202"/>
      <c r="D640" s="202"/>
      <c r="E640" s="202"/>
      <c r="F640" s="202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ht="15.75" customHeight="1">
      <c r="A641" s="198"/>
      <c r="B641" s="202"/>
      <c r="C641" s="202"/>
      <c r="D641" s="202"/>
      <c r="E641" s="202"/>
      <c r="F641" s="202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ht="15.75" customHeight="1">
      <c r="A642" s="198"/>
      <c r="B642" s="202"/>
      <c r="C642" s="202"/>
      <c r="D642" s="202"/>
      <c r="E642" s="202"/>
      <c r="F642" s="202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ht="15.75" customHeight="1">
      <c r="A643" s="198"/>
      <c r="B643" s="202"/>
      <c r="C643" s="202"/>
      <c r="D643" s="202"/>
      <c r="E643" s="202"/>
      <c r="F643" s="202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ht="15.75" customHeight="1">
      <c r="A644" s="198"/>
      <c r="B644" s="202"/>
      <c r="C644" s="202"/>
      <c r="D644" s="202"/>
      <c r="E644" s="202"/>
      <c r="F644" s="202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ht="15.75" customHeight="1">
      <c r="A645" s="198"/>
      <c r="B645" s="202"/>
      <c r="C645" s="202"/>
      <c r="D645" s="202"/>
      <c r="E645" s="202"/>
      <c r="F645" s="202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ht="15.75" customHeight="1">
      <c r="A646" s="198"/>
      <c r="B646" s="202"/>
      <c r="C646" s="202"/>
      <c r="D646" s="202"/>
      <c r="E646" s="202"/>
      <c r="F646" s="202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ht="15.75" customHeight="1">
      <c r="A647" s="198"/>
      <c r="B647" s="202"/>
      <c r="C647" s="202"/>
      <c r="D647" s="202"/>
      <c r="E647" s="202"/>
      <c r="F647" s="202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ht="15.75" customHeight="1">
      <c r="A648" s="198"/>
      <c r="B648" s="202"/>
      <c r="C648" s="202"/>
      <c r="D648" s="202"/>
      <c r="E648" s="202"/>
      <c r="F648" s="202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ht="15.75" customHeight="1">
      <c r="A649" s="198"/>
      <c r="B649" s="202"/>
      <c r="C649" s="202"/>
      <c r="D649" s="202"/>
      <c r="E649" s="202"/>
      <c r="F649" s="202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ht="15.75" customHeight="1">
      <c r="A650" s="198"/>
      <c r="B650" s="202"/>
      <c r="C650" s="202"/>
      <c r="D650" s="202"/>
      <c r="E650" s="202"/>
      <c r="F650" s="202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ht="15.75" customHeight="1">
      <c r="A651" s="198"/>
      <c r="B651" s="202"/>
      <c r="C651" s="202"/>
      <c r="D651" s="202"/>
      <c r="E651" s="202"/>
      <c r="F651" s="202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ht="15.75" customHeight="1">
      <c r="A652" s="198"/>
      <c r="B652" s="202"/>
      <c r="C652" s="202"/>
      <c r="D652" s="202"/>
      <c r="E652" s="202"/>
      <c r="F652" s="202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ht="15.75" customHeight="1">
      <c r="A653" s="198"/>
      <c r="B653" s="202"/>
      <c r="C653" s="202"/>
      <c r="D653" s="202"/>
      <c r="E653" s="202"/>
      <c r="F653" s="202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ht="15.75" customHeight="1">
      <c r="A654" s="198"/>
      <c r="B654" s="202"/>
      <c r="C654" s="202"/>
      <c r="D654" s="202"/>
      <c r="E654" s="202"/>
      <c r="F654" s="202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ht="15.75" customHeight="1">
      <c r="A655" s="198"/>
      <c r="B655" s="202"/>
      <c r="C655" s="202"/>
      <c r="D655" s="202"/>
      <c r="E655" s="202"/>
      <c r="F655" s="202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ht="15.75" customHeight="1">
      <c r="A656" s="198"/>
      <c r="B656" s="202"/>
      <c r="C656" s="202"/>
      <c r="D656" s="202"/>
      <c r="E656" s="202"/>
      <c r="F656" s="202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ht="15.75" customHeight="1">
      <c r="A657" s="198"/>
      <c r="B657" s="202"/>
      <c r="C657" s="202"/>
      <c r="D657" s="202"/>
      <c r="E657" s="202"/>
      <c r="F657" s="202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ht="15.75" customHeight="1">
      <c r="A658" s="198"/>
      <c r="B658" s="202"/>
      <c r="C658" s="202"/>
      <c r="D658" s="202"/>
      <c r="E658" s="202"/>
      <c r="F658" s="202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ht="15.75" customHeight="1">
      <c r="A659" s="198"/>
      <c r="B659" s="202"/>
      <c r="C659" s="202"/>
      <c r="D659" s="202"/>
      <c r="E659" s="202"/>
      <c r="F659" s="202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ht="15.75" customHeight="1">
      <c r="A660" s="198"/>
      <c r="B660" s="202"/>
      <c r="C660" s="202"/>
      <c r="D660" s="202"/>
      <c r="E660" s="202"/>
      <c r="F660" s="202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ht="15.75" customHeight="1">
      <c r="A661" s="198"/>
      <c r="B661" s="202"/>
      <c r="C661" s="202"/>
      <c r="D661" s="202"/>
      <c r="E661" s="202"/>
      <c r="F661" s="202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ht="15.75" customHeight="1">
      <c r="A662" s="198"/>
      <c r="B662" s="202"/>
      <c r="C662" s="202"/>
      <c r="D662" s="202"/>
      <c r="E662" s="202"/>
      <c r="F662" s="202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ht="15.75" customHeight="1">
      <c r="A663" s="198"/>
      <c r="B663" s="202"/>
      <c r="C663" s="202"/>
      <c r="D663" s="202"/>
      <c r="E663" s="202"/>
      <c r="F663" s="202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ht="15.75" customHeight="1">
      <c r="A664" s="198"/>
      <c r="B664" s="202"/>
      <c r="C664" s="202"/>
      <c r="D664" s="202"/>
      <c r="E664" s="202"/>
      <c r="F664" s="202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ht="15.75" customHeight="1">
      <c r="A665" s="198"/>
      <c r="B665" s="202"/>
      <c r="C665" s="202"/>
      <c r="D665" s="202"/>
      <c r="E665" s="202"/>
      <c r="F665" s="202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ht="15.75" customHeight="1">
      <c r="A666" s="198"/>
      <c r="B666" s="202"/>
      <c r="C666" s="202"/>
      <c r="D666" s="202"/>
      <c r="E666" s="202"/>
      <c r="F666" s="202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ht="15.75" customHeight="1">
      <c r="A667" s="198"/>
      <c r="B667" s="202"/>
      <c r="C667" s="202"/>
      <c r="D667" s="202"/>
      <c r="E667" s="202"/>
      <c r="F667" s="202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ht="15.75" customHeight="1">
      <c r="A668" s="198"/>
      <c r="B668" s="202"/>
      <c r="C668" s="202"/>
      <c r="D668" s="202"/>
      <c r="E668" s="202"/>
      <c r="F668" s="202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ht="15.75" customHeight="1">
      <c r="A669" s="198"/>
      <c r="B669" s="202"/>
      <c r="C669" s="202"/>
      <c r="D669" s="202"/>
      <c r="E669" s="202"/>
      <c r="F669" s="202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ht="15.75" customHeight="1">
      <c r="A670" s="198"/>
      <c r="B670" s="202"/>
      <c r="C670" s="202"/>
      <c r="D670" s="202"/>
      <c r="E670" s="202"/>
      <c r="F670" s="202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ht="15.75" customHeight="1">
      <c r="A671" s="198"/>
      <c r="B671" s="202"/>
      <c r="C671" s="202"/>
      <c r="D671" s="202"/>
      <c r="E671" s="202"/>
      <c r="F671" s="202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ht="15.75" customHeight="1">
      <c r="A672" s="198"/>
      <c r="B672" s="202"/>
      <c r="C672" s="202"/>
      <c r="D672" s="202"/>
      <c r="E672" s="202"/>
      <c r="F672" s="202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ht="15.75" customHeight="1">
      <c r="A673" s="198"/>
      <c r="B673" s="202"/>
      <c r="C673" s="202"/>
      <c r="D673" s="202"/>
      <c r="E673" s="202"/>
      <c r="F673" s="202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ht="15.75" customHeight="1">
      <c r="A674" s="198"/>
      <c r="B674" s="202"/>
      <c r="C674" s="202"/>
      <c r="D674" s="202"/>
      <c r="E674" s="202"/>
      <c r="F674" s="202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ht="15.75" customHeight="1">
      <c r="A675" s="198"/>
      <c r="B675" s="202"/>
      <c r="C675" s="202"/>
      <c r="D675" s="202"/>
      <c r="E675" s="202"/>
      <c r="F675" s="202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ht="15.75" customHeight="1">
      <c r="A676" s="198"/>
      <c r="B676" s="202"/>
      <c r="C676" s="202"/>
      <c r="D676" s="202"/>
      <c r="E676" s="202"/>
      <c r="F676" s="202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ht="15.75" customHeight="1">
      <c r="A677" s="198"/>
      <c r="B677" s="202"/>
      <c r="C677" s="202"/>
      <c r="D677" s="202"/>
      <c r="E677" s="202"/>
      <c r="F677" s="202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ht="15.75" customHeight="1">
      <c r="A678" s="198"/>
      <c r="B678" s="202"/>
      <c r="C678" s="202"/>
      <c r="D678" s="202"/>
      <c r="E678" s="202"/>
      <c r="F678" s="202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ht="15.75" customHeight="1">
      <c r="A679" s="198"/>
      <c r="B679" s="202"/>
      <c r="C679" s="202"/>
      <c r="D679" s="202"/>
      <c r="E679" s="202"/>
      <c r="F679" s="202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ht="15.75" customHeight="1">
      <c r="A680" s="198"/>
      <c r="B680" s="202"/>
      <c r="C680" s="202"/>
      <c r="D680" s="202"/>
      <c r="E680" s="202"/>
      <c r="F680" s="202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ht="15.75" customHeight="1">
      <c r="A681" s="198"/>
      <c r="B681" s="202"/>
      <c r="C681" s="202"/>
      <c r="D681" s="202"/>
      <c r="E681" s="202"/>
      <c r="F681" s="202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ht="15.75" customHeight="1">
      <c r="A682" s="198"/>
      <c r="B682" s="202"/>
      <c r="C682" s="202"/>
      <c r="D682" s="202"/>
      <c r="E682" s="202"/>
      <c r="F682" s="202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ht="15.75" customHeight="1">
      <c r="A683" s="198"/>
      <c r="B683" s="202"/>
      <c r="C683" s="202"/>
      <c r="D683" s="202"/>
      <c r="E683" s="202"/>
      <c r="F683" s="202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ht="15.75" customHeight="1">
      <c r="A684" s="198"/>
      <c r="B684" s="202"/>
      <c r="C684" s="202"/>
      <c r="D684" s="202"/>
      <c r="E684" s="202"/>
      <c r="F684" s="202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ht="15.75" customHeight="1">
      <c r="A685" s="198"/>
      <c r="B685" s="202"/>
      <c r="C685" s="202"/>
      <c r="D685" s="202"/>
      <c r="E685" s="202"/>
      <c r="F685" s="202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ht="15.75" customHeight="1">
      <c r="A686" s="198"/>
      <c r="B686" s="202"/>
      <c r="C686" s="202"/>
      <c r="D686" s="202"/>
      <c r="E686" s="202"/>
      <c r="F686" s="202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ht="15.75" customHeight="1">
      <c r="A687" s="198"/>
      <c r="B687" s="202"/>
      <c r="C687" s="202"/>
      <c r="D687" s="202"/>
      <c r="E687" s="202"/>
      <c r="F687" s="202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ht="15.75" customHeight="1">
      <c r="A688" s="198"/>
      <c r="B688" s="202"/>
      <c r="C688" s="202"/>
      <c r="D688" s="202"/>
      <c r="E688" s="202"/>
      <c r="F688" s="202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ht="15.75" customHeight="1">
      <c r="A689" s="198"/>
      <c r="B689" s="202"/>
      <c r="C689" s="202"/>
      <c r="D689" s="202"/>
      <c r="E689" s="202"/>
      <c r="F689" s="202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 ht="15.75" customHeight="1">
      <c r="A690" s="198"/>
      <c r="B690" s="202"/>
      <c r="C690" s="202"/>
      <c r="D690" s="202"/>
      <c r="E690" s="202"/>
      <c r="F690" s="202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 ht="15.75" customHeight="1">
      <c r="A691" s="198"/>
      <c r="B691" s="202"/>
      <c r="C691" s="202"/>
      <c r="D691" s="202"/>
      <c r="E691" s="202"/>
      <c r="F691" s="202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ht="15.75" customHeight="1">
      <c r="A692" s="198"/>
      <c r="B692" s="202"/>
      <c r="C692" s="202"/>
      <c r="D692" s="202"/>
      <c r="E692" s="202"/>
      <c r="F692" s="202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 ht="15.75" customHeight="1">
      <c r="A693" s="198"/>
      <c r="B693" s="202"/>
      <c r="C693" s="202"/>
      <c r="D693" s="202"/>
      <c r="E693" s="202"/>
      <c r="F693" s="202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 ht="15.75" customHeight="1">
      <c r="A694" s="198"/>
      <c r="B694" s="202"/>
      <c r="C694" s="202"/>
      <c r="D694" s="202"/>
      <c r="E694" s="202"/>
      <c r="F694" s="202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ht="15.75" customHeight="1">
      <c r="A695" s="198"/>
      <c r="B695" s="202"/>
      <c r="C695" s="202"/>
      <c r="D695" s="202"/>
      <c r="E695" s="202"/>
      <c r="F695" s="202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 ht="15.75" customHeight="1">
      <c r="A696" s="198"/>
      <c r="B696" s="202"/>
      <c r="C696" s="202"/>
      <c r="D696" s="202"/>
      <c r="E696" s="202"/>
      <c r="F696" s="202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 ht="15.75" customHeight="1">
      <c r="A697" s="198"/>
      <c r="B697" s="202"/>
      <c r="C697" s="202"/>
      <c r="D697" s="202"/>
      <c r="E697" s="202"/>
      <c r="F697" s="202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 ht="15.75" customHeight="1">
      <c r="A698" s="198"/>
      <c r="B698" s="202"/>
      <c r="C698" s="202"/>
      <c r="D698" s="202"/>
      <c r="E698" s="202"/>
      <c r="F698" s="202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ht="15.75" customHeight="1">
      <c r="A699" s="198"/>
      <c r="B699" s="202"/>
      <c r="C699" s="202"/>
      <c r="D699" s="202"/>
      <c r="E699" s="202"/>
      <c r="F699" s="202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 ht="15.75" customHeight="1">
      <c r="A700" s="198"/>
      <c r="B700" s="202"/>
      <c r="C700" s="202"/>
      <c r="D700" s="202"/>
      <c r="E700" s="202"/>
      <c r="F700" s="202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ht="15.75" customHeight="1">
      <c r="A701" s="198"/>
      <c r="B701" s="202"/>
      <c r="C701" s="202"/>
      <c r="D701" s="202"/>
      <c r="E701" s="202"/>
      <c r="F701" s="202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 ht="15.75" customHeight="1">
      <c r="A702" s="198"/>
      <c r="B702" s="202"/>
      <c r="C702" s="202"/>
      <c r="D702" s="202"/>
      <c r="E702" s="202"/>
      <c r="F702" s="202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 ht="15.75" customHeight="1">
      <c r="A703" s="198"/>
      <c r="B703" s="202"/>
      <c r="C703" s="202"/>
      <c r="D703" s="202"/>
      <c r="E703" s="202"/>
      <c r="F703" s="202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 ht="15.75" customHeight="1">
      <c r="A704" s="198"/>
      <c r="B704" s="202"/>
      <c r="C704" s="202"/>
      <c r="D704" s="202"/>
      <c r="E704" s="202"/>
      <c r="F704" s="202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 ht="15.75" customHeight="1">
      <c r="A705" s="198"/>
      <c r="B705" s="202"/>
      <c r="C705" s="202"/>
      <c r="D705" s="202"/>
      <c r="E705" s="202"/>
      <c r="F705" s="202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 ht="15.75" customHeight="1">
      <c r="A706" s="198"/>
      <c r="B706" s="202"/>
      <c r="C706" s="202"/>
      <c r="D706" s="202"/>
      <c r="E706" s="202"/>
      <c r="F706" s="202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 ht="15.75" customHeight="1">
      <c r="A707" s="198"/>
      <c r="B707" s="202"/>
      <c r="C707" s="202"/>
      <c r="D707" s="202"/>
      <c r="E707" s="202"/>
      <c r="F707" s="202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 ht="15.75" customHeight="1">
      <c r="A708" s="198"/>
      <c r="B708" s="202"/>
      <c r="C708" s="202"/>
      <c r="D708" s="202"/>
      <c r="E708" s="202"/>
      <c r="F708" s="202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 ht="15.75" customHeight="1">
      <c r="A709" s="198"/>
      <c r="B709" s="202"/>
      <c r="C709" s="202"/>
      <c r="D709" s="202"/>
      <c r="E709" s="202"/>
      <c r="F709" s="202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 ht="15.75" customHeight="1">
      <c r="A710" s="198"/>
      <c r="B710" s="202"/>
      <c r="C710" s="202"/>
      <c r="D710" s="202"/>
      <c r="E710" s="202"/>
      <c r="F710" s="202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 ht="15.75" customHeight="1">
      <c r="A711" s="198"/>
      <c r="B711" s="202"/>
      <c r="C711" s="202"/>
      <c r="D711" s="202"/>
      <c r="E711" s="202"/>
      <c r="F711" s="202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 ht="15.75" customHeight="1">
      <c r="A712" s="198"/>
      <c r="B712" s="202"/>
      <c r="C712" s="202"/>
      <c r="D712" s="202"/>
      <c r="E712" s="202"/>
      <c r="F712" s="202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 ht="15.75" customHeight="1">
      <c r="A713" s="198"/>
      <c r="B713" s="202"/>
      <c r="C713" s="202"/>
      <c r="D713" s="202"/>
      <c r="E713" s="202"/>
      <c r="F713" s="202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 ht="15.75" customHeight="1">
      <c r="A714" s="198"/>
      <c r="B714" s="202"/>
      <c r="C714" s="202"/>
      <c r="D714" s="202"/>
      <c r="E714" s="202"/>
      <c r="F714" s="202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 ht="15.75" customHeight="1">
      <c r="A715" s="198"/>
      <c r="B715" s="202"/>
      <c r="C715" s="202"/>
      <c r="D715" s="202"/>
      <c r="E715" s="202"/>
      <c r="F715" s="202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 ht="15.75" customHeight="1">
      <c r="A716" s="198"/>
      <c r="B716" s="202"/>
      <c r="C716" s="202"/>
      <c r="D716" s="202"/>
      <c r="E716" s="202"/>
      <c r="F716" s="202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 ht="15.75" customHeight="1">
      <c r="A717" s="198"/>
      <c r="B717" s="202"/>
      <c r="C717" s="202"/>
      <c r="D717" s="202"/>
      <c r="E717" s="202"/>
      <c r="F717" s="202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 ht="15.75" customHeight="1">
      <c r="A718" s="198"/>
      <c r="B718" s="202"/>
      <c r="C718" s="202"/>
      <c r="D718" s="202"/>
      <c r="E718" s="202"/>
      <c r="F718" s="202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 ht="15.75" customHeight="1">
      <c r="A719" s="198"/>
      <c r="B719" s="202"/>
      <c r="C719" s="202"/>
      <c r="D719" s="202"/>
      <c r="E719" s="202"/>
      <c r="F719" s="202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 ht="15.75" customHeight="1">
      <c r="A720" s="198"/>
      <c r="B720" s="202"/>
      <c r="C720" s="202"/>
      <c r="D720" s="202"/>
      <c r="E720" s="202"/>
      <c r="F720" s="202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 ht="15.75" customHeight="1">
      <c r="A721" s="198"/>
      <c r="B721" s="202"/>
      <c r="C721" s="202"/>
      <c r="D721" s="202"/>
      <c r="E721" s="202"/>
      <c r="F721" s="202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 ht="15.75" customHeight="1">
      <c r="A722" s="198"/>
      <c r="B722" s="202"/>
      <c r="C722" s="202"/>
      <c r="D722" s="202"/>
      <c r="E722" s="202"/>
      <c r="F722" s="202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 ht="15.75" customHeight="1">
      <c r="A723" s="198"/>
      <c r="B723" s="202"/>
      <c r="C723" s="202"/>
      <c r="D723" s="202"/>
      <c r="E723" s="202"/>
      <c r="F723" s="202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 ht="15.75" customHeight="1">
      <c r="A724" s="198"/>
      <c r="B724" s="202"/>
      <c r="C724" s="202"/>
      <c r="D724" s="202"/>
      <c r="E724" s="202"/>
      <c r="F724" s="202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 ht="15.75" customHeight="1">
      <c r="A725" s="198"/>
      <c r="B725" s="202"/>
      <c r="C725" s="202"/>
      <c r="D725" s="202"/>
      <c r="E725" s="202"/>
      <c r="F725" s="202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 ht="15.75" customHeight="1">
      <c r="A726" s="198"/>
      <c r="B726" s="202"/>
      <c r="C726" s="202"/>
      <c r="D726" s="202"/>
      <c r="E726" s="202"/>
      <c r="F726" s="202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 ht="15.75" customHeight="1">
      <c r="A727" s="198"/>
      <c r="B727" s="202"/>
      <c r="C727" s="202"/>
      <c r="D727" s="202"/>
      <c r="E727" s="202"/>
      <c r="F727" s="202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 ht="15.75" customHeight="1">
      <c r="A728" s="198"/>
      <c r="B728" s="202"/>
      <c r="C728" s="202"/>
      <c r="D728" s="202"/>
      <c r="E728" s="202"/>
      <c r="F728" s="202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 ht="15.75" customHeight="1">
      <c r="A729" s="198"/>
      <c r="B729" s="202"/>
      <c r="C729" s="202"/>
      <c r="D729" s="202"/>
      <c r="E729" s="202"/>
      <c r="F729" s="202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 ht="15.75" customHeight="1">
      <c r="A730" s="198"/>
      <c r="B730" s="202"/>
      <c r="C730" s="202"/>
      <c r="D730" s="202"/>
      <c r="E730" s="202"/>
      <c r="F730" s="202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 ht="15.75" customHeight="1">
      <c r="A731" s="198"/>
      <c r="B731" s="202"/>
      <c r="C731" s="202"/>
      <c r="D731" s="202"/>
      <c r="E731" s="202"/>
      <c r="F731" s="202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 ht="15.75" customHeight="1">
      <c r="A732" s="198"/>
      <c r="B732" s="202"/>
      <c r="C732" s="202"/>
      <c r="D732" s="202"/>
      <c r="E732" s="202"/>
      <c r="F732" s="202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 ht="15.75" customHeight="1">
      <c r="A733" s="198"/>
      <c r="B733" s="202"/>
      <c r="C733" s="202"/>
      <c r="D733" s="202"/>
      <c r="E733" s="202"/>
      <c r="F733" s="202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 ht="15.75" customHeight="1">
      <c r="A734" s="198"/>
      <c r="B734" s="202"/>
      <c r="C734" s="202"/>
      <c r="D734" s="202"/>
      <c r="E734" s="202"/>
      <c r="F734" s="202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 ht="15.75" customHeight="1">
      <c r="A735" s="198"/>
      <c r="B735" s="202"/>
      <c r="C735" s="202"/>
      <c r="D735" s="202"/>
      <c r="E735" s="202"/>
      <c r="F735" s="202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 ht="15.75" customHeight="1">
      <c r="A736" s="198"/>
      <c r="B736" s="202"/>
      <c r="C736" s="202"/>
      <c r="D736" s="202"/>
      <c r="E736" s="202"/>
      <c r="F736" s="202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 ht="15.75" customHeight="1">
      <c r="A737" s="198"/>
      <c r="B737" s="202"/>
      <c r="C737" s="202"/>
      <c r="D737" s="202"/>
      <c r="E737" s="202"/>
      <c r="F737" s="202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 ht="15.75" customHeight="1">
      <c r="A738" s="198"/>
      <c r="B738" s="202"/>
      <c r="C738" s="202"/>
      <c r="D738" s="202"/>
      <c r="E738" s="202"/>
      <c r="F738" s="202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 ht="15.75" customHeight="1">
      <c r="A739" s="198"/>
      <c r="B739" s="202"/>
      <c r="C739" s="202"/>
      <c r="D739" s="202"/>
      <c r="E739" s="202"/>
      <c r="F739" s="202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 ht="15.75" customHeight="1">
      <c r="A740" s="198"/>
      <c r="B740" s="202"/>
      <c r="C740" s="202"/>
      <c r="D740" s="202"/>
      <c r="E740" s="202"/>
      <c r="F740" s="202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 ht="15.75" customHeight="1">
      <c r="A741" s="198"/>
      <c r="B741" s="202"/>
      <c r="C741" s="202"/>
      <c r="D741" s="202"/>
      <c r="E741" s="202"/>
      <c r="F741" s="202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 ht="15.75" customHeight="1">
      <c r="A742" s="198"/>
      <c r="B742" s="202"/>
      <c r="C742" s="202"/>
      <c r="D742" s="202"/>
      <c r="E742" s="202"/>
      <c r="F742" s="202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 ht="15.75" customHeight="1">
      <c r="A743" s="198"/>
      <c r="B743" s="202"/>
      <c r="C743" s="202"/>
      <c r="D743" s="202"/>
      <c r="E743" s="202"/>
      <c r="F743" s="202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 ht="15.75" customHeight="1">
      <c r="A744" s="198"/>
      <c r="B744" s="202"/>
      <c r="C744" s="202"/>
      <c r="D744" s="202"/>
      <c r="E744" s="202"/>
      <c r="F744" s="202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 ht="15.75" customHeight="1">
      <c r="A745" s="198"/>
      <c r="B745" s="202"/>
      <c r="C745" s="202"/>
      <c r="D745" s="202"/>
      <c r="E745" s="202"/>
      <c r="F745" s="202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 ht="15.75" customHeight="1">
      <c r="A746" s="198"/>
      <c r="B746" s="202"/>
      <c r="C746" s="202"/>
      <c r="D746" s="202"/>
      <c r="E746" s="202"/>
      <c r="F746" s="202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 ht="15.75" customHeight="1">
      <c r="A747" s="198"/>
      <c r="B747" s="202"/>
      <c r="C747" s="202"/>
      <c r="D747" s="202"/>
      <c r="E747" s="202"/>
      <c r="F747" s="202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 ht="15.75" customHeight="1">
      <c r="A748" s="198"/>
      <c r="B748" s="202"/>
      <c r="C748" s="202"/>
      <c r="D748" s="202"/>
      <c r="E748" s="202"/>
      <c r="F748" s="202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 ht="15.75" customHeight="1">
      <c r="A749" s="198"/>
      <c r="B749" s="202"/>
      <c r="C749" s="202"/>
      <c r="D749" s="202"/>
      <c r="E749" s="202"/>
      <c r="F749" s="202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 ht="15.75" customHeight="1">
      <c r="A750" s="198"/>
      <c r="B750" s="202"/>
      <c r="C750" s="202"/>
      <c r="D750" s="202"/>
      <c r="E750" s="202"/>
      <c r="F750" s="202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 ht="15.75" customHeight="1">
      <c r="A751" s="198"/>
      <c r="B751" s="202"/>
      <c r="C751" s="202"/>
      <c r="D751" s="202"/>
      <c r="E751" s="202"/>
      <c r="F751" s="202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ht="15.75" customHeight="1">
      <c r="A752" s="198"/>
      <c r="B752" s="202"/>
      <c r="C752" s="202"/>
      <c r="D752" s="202"/>
      <c r="E752" s="202"/>
      <c r="F752" s="202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 ht="15.75" customHeight="1">
      <c r="A753" s="198"/>
      <c r="B753" s="202"/>
      <c r="C753" s="202"/>
      <c r="D753" s="202"/>
      <c r="E753" s="202"/>
      <c r="F753" s="202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ht="15.75" customHeight="1">
      <c r="A754" s="198"/>
      <c r="B754" s="202"/>
      <c r="C754" s="202"/>
      <c r="D754" s="202"/>
      <c r="E754" s="202"/>
      <c r="F754" s="202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 ht="15.75" customHeight="1">
      <c r="A755" s="198"/>
      <c r="B755" s="202"/>
      <c r="C755" s="202"/>
      <c r="D755" s="202"/>
      <c r="E755" s="202"/>
      <c r="F755" s="202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ht="15.75" customHeight="1">
      <c r="A756" s="198"/>
      <c r="B756" s="202"/>
      <c r="C756" s="202"/>
      <c r="D756" s="202"/>
      <c r="E756" s="202"/>
      <c r="F756" s="202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 ht="15.75" customHeight="1">
      <c r="A757" s="198"/>
      <c r="B757" s="202"/>
      <c r="C757" s="202"/>
      <c r="D757" s="202"/>
      <c r="E757" s="202"/>
      <c r="F757" s="202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ht="15.75" customHeight="1">
      <c r="A758" s="198"/>
      <c r="B758" s="202"/>
      <c r="C758" s="202"/>
      <c r="D758" s="202"/>
      <c r="E758" s="202"/>
      <c r="F758" s="202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 ht="15.75" customHeight="1">
      <c r="A759" s="198"/>
      <c r="B759" s="202"/>
      <c r="C759" s="202"/>
      <c r="D759" s="202"/>
      <c r="E759" s="202"/>
      <c r="F759" s="202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 ht="15.75" customHeight="1">
      <c r="A760" s="198"/>
      <c r="B760" s="202"/>
      <c r="C760" s="202"/>
      <c r="D760" s="202"/>
      <c r="E760" s="202"/>
      <c r="F760" s="202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 ht="15.75" customHeight="1">
      <c r="A761" s="198"/>
      <c r="B761" s="202"/>
      <c r="C761" s="202"/>
      <c r="D761" s="202"/>
      <c r="E761" s="202"/>
      <c r="F761" s="202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 ht="15.75" customHeight="1">
      <c r="A762" s="198"/>
      <c r="B762" s="202"/>
      <c r="C762" s="202"/>
      <c r="D762" s="202"/>
      <c r="E762" s="202"/>
      <c r="F762" s="202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 ht="15.75" customHeight="1">
      <c r="A763" s="198"/>
      <c r="B763" s="202"/>
      <c r="C763" s="202"/>
      <c r="D763" s="202"/>
      <c r="E763" s="202"/>
      <c r="F763" s="202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 ht="15.75" customHeight="1">
      <c r="A764" s="198"/>
      <c r="B764" s="202"/>
      <c r="C764" s="202"/>
      <c r="D764" s="202"/>
      <c r="E764" s="202"/>
      <c r="F764" s="202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 ht="15.75" customHeight="1">
      <c r="A765" s="198"/>
      <c r="B765" s="202"/>
      <c r="C765" s="202"/>
      <c r="D765" s="202"/>
      <c r="E765" s="202"/>
      <c r="F765" s="202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 ht="15.75" customHeight="1">
      <c r="A766" s="198"/>
      <c r="B766" s="202"/>
      <c r="C766" s="202"/>
      <c r="D766" s="202"/>
      <c r="E766" s="202"/>
      <c r="F766" s="202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 ht="15.75" customHeight="1">
      <c r="A767" s="198"/>
      <c r="B767" s="202"/>
      <c r="C767" s="202"/>
      <c r="D767" s="202"/>
      <c r="E767" s="202"/>
      <c r="F767" s="202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 ht="15.75" customHeight="1">
      <c r="A768" s="198"/>
      <c r="B768" s="202"/>
      <c r="C768" s="202"/>
      <c r="D768" s="202"/>
      <c r="E768" s="202"/>
      <c r="F768" s="202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 ht="15.75" customHeight="1">
      <c r="A769" s="198"/>
      <c r="B769" s="202"/>
      <c r="C769" s="202"/>
      <c r="D769" s="202"/>
      <c r="E769" s="202"/>
      <c r="F769" s="202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 ht="15.75" customHeight="1">
      <c r="A770" s="198"/>
      <c r="B770" s="202"/>
      <c r="C770" s="202"/>
      <c r="D770" s="202"/>
      <c r="E770" s="202"/>
      <c r="F770" s="202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 ht="15.75" customHeight="1">
      <c r="A771" s="198"/>
      <c r="B771" s="202"/>
      <c r="C771" s="202"/>
      <c r="D771" s="202"/>
      <c r="E771" s="202"/>
      <c r="F771" s="202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 ht="15.75" customHeight="1">
      <c r="A772" s="198"/>
      <c r="B772" s="202"/>
      <c r="C772" s="202"/>
      <c r="D772" s="202"/>
      <c r="E772" s="202"/>
      <c r="F772" s="202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 ht="15.75" customHeight="1">
      <c r="A773" s="198"/>
      <c r="B773" s="202"/>
      <c r="C773" s="202"/>
      <c r="D773" s="202"/>
      <c r="E773" s="202"/>
      <c r="F773" s="202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 ht="15.75" customHeight="1">
      <c r="A774" s="198"/>
      <c r="B774" s="202"/>
      <c r="C774" s="202"/>
      <c r="D774" s="202"/>
      <c r="E774" s="202"/>
      <c r="F774" s="202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 ht="15.75" customHeight="1">
      <c r="A775" s="198"/>
      <c r="B775" s="202"/>
      <c r="C775" s="202"/>
      <c r="D775" s="202"/>
      <c r="E775" s="202"/>
      <c r="F775" s="202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 ht="15.75" customHeight="1">
      <c r="A776" s="198"/>
      <c r="B776" s="202"/>
      <c r="C776" s="202"/>
      <c r="D776" s="202"/>
      <c r="E776" s="202"/>
      <c r="F776" s="202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 ht="15.75" customHeight="1">
      <c r="A777" s="198"/>
      <c r="B777" s="202"/>
      <c r="C777" s="202"/>
      <c r="D777" s="202"/>
      <c r="E777" s="202"/>
      <c r="F777" s="202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 ht="15.75" customHeight="1">
      <c r="A778" s="198"/>
      <c r="B778" s="202"/>
      <c r="C778" s="202"/>
      <c r="D778" s="202"/>
      <c r="E778" s="202"/>
      <c r="F778" s="202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 ht="15.75" customHeight="1">
      <c r="A779" s="198"/>
      <c r="B779" s="202"/>
      <c r="C779" s="202"/>
      <c r="D779" s="202"/>
      <c r="E779" s="202"/>
      <c r="F779" s="202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 ht="15.75" customHeight="1">
      <c r="A780" s="198"/>
      <c r="B780" s="202"/>
      <c r="C780" s="202"/>
      <c r="D780" s="202"/>
      <c r="E780" s="202"/>
      <c r="F780" s="202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 ht="15.75" customHeight="1">
      <c r="A781" s="198"/>
      <c r="B781" s="202"/>
      <c r="C781" s="202"/>
      <c r="D781" s="202"/>
      <c r="E781" s="202"/>
      <c r="F781" s="202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 ht="15.75" customHeight="1">
      <c r="A782" s="198"/>
      <c r="B782" s="202"/>
      <c r="C782" s="202"/>
      <c r="D782" s="202"/>
      <c r="E782" s="202"/>
      <c r="F782" s="202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 ht="15.75" customHeight="1">
      <c r="A783" s="198"/>
      <c r="B783" s="202"/>
      <c r="C783" s="202"/>
      <c r="D783" s="202"/>
      <c r="E783" s="202"/>
      <c r="F783" s="202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 ht="15.75" customHeight="1">
      <c r="A784" s="198"/>
      <c r="B784" s="202"/>
      <c r="C784" s="202"/>
      <c r="D784" s="202"/>
      <c r="E784" s="202"/>
      <c r="F784" s="202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 ht="15.75" customHeight="1">
      <c r="A785" s="198"/>
      <c r="B785" s="202"/>
      <c r="C785" s="202"/>
      <c r="D785" s="202"/>
      <c r="E785" s="202"/>
      <c r="F785" s="202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 ht="15.75" customHeight="1">
      <c r="A786" s="198"/>
      <c r="B786" s="202"/>
      <c r="C786" s="202"/>
      <c r="D786" s="202"/>
      <c r="E786" s="202"/>
      <c r="F786" s="202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 ht="15.75" customHeight="1">
      <c r="A787" s="198"/>
      <c r="B787" s="202"/>
      <c r="C787" s="202"/>
      <c r="D787" s="202"/>
      <c r="E787" s="202"/>
      <c r="F787" s="202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 ht="15.75" customHeight="1">
      <c r="A788" s="198"/>
      <c r="B788" s="202"/>
      <c r="C788" s="202"/>
      <c r="D788" s="202"/>
      <c r="E788" s="202"/>
      <c r="F788" s="202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 ht="15.75" customHeight="1">
      <c r="A789" s="198"/>
      <c r="B789" s="202"/>
      <c r="C789" s="202"/>
      <c r="D789" s="202"/>
      <c r="E789" s="202"/>
      <c r="F789" s="202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 ht="15.75" customHeight="1">
      <c r="A790" s="198"/>
      <c r="B790" s="202"/>
      <c r="C790" s="202"/>
      <c r="D790" s="202"/>
      <c r="E790" s="202"/>
      <c r="F790" s="202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 ht="15.75" customHeight="1">
      <c r="A791" s="198"/>
      <c r="B791" s="202"/>
      <c r="C791" s="202"/>
      <c r="D791" s="202"/>
      <c r="E791" s="202"/>
      <c r="F791" s="202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 ht="15.75" customHeight="1">
      <c r="A792" s="198"/>
      <c r="B792" s="202"/>
      <c r="C792" s="202"/>
      <c r="D792" s="202"/>
      <c r="E792" s="202"/>
      <c r="F792" s="202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 ht="15.75" customHeight="1">
      <c r="A793" s="198"/>
      <c r="B793" s="202"/>
      <c r="C793" s="202"/>
      <c r="D793" s="202"/>
      <c r="E793" s="202"/>
      <c r="F793" s="202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 ht="15.75" customHeight="1">
      <c r="A794" s="198"/>
      <c r="B794" s="202"/>
      <c r="C794" s="202"/>
      <c r="D794" s="202"/>
      <c r="E794" s="202"/>
      <c r="F794" s="202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 ht="15.75" customHeight="1">
      <c r="A795" s="198"/>
      <c r="B795" s="202"/>
      <c r="C795" s="202"/>
      <c r="D795" s="202"/>
      <c r="E795" s="202"/>
      <c r="F795" s="202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 ht="15.75" customHeight="1">
      <c r="A796" s="198"/>
      <c r="B796" s="202"/>
      <c r="C796" s="202"/>
      <c r="D796" s="202"/>
      <c r="E796" s="202"/>
      <c r="F796" s="202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 ht="15.75" customHeight="1">
      <c r="A797" s="198"/>
      <c r="B797" s="202"/>
      <c r="C797" s="202"/>
      <c r="D797" s="202"/>
      <c r="E797" s="202"/>
      <c r="F797" s="202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 ht="15.75" customHeight="1">
      <c r="A798" s="198"/>
      <c r="B798" s="202"/>
      <c r="C798" s="202"/>
      <c r="D798" s="202"/>
      <c r="E798" s="202"/>
      <c r="F798" s="202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 ht="15.75" customHeight="1">
      <c r="A799" s="198"/>
      <c r="B799" s="202"/>
      <c r="C799" s="202"/>
      <c r="D799" s="202"/>
      <c r="E799" s="202"/>
      <c r="F799" s="202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 ht="15.75" customHeight="1">
      <c r="A800" s="198"/>
      <c r="B800" s="202"/>
      <c r="C800" s="202"/>
      <c r="D800" s="202"/>
      <c r="E800" s="202"/>
      <c r="F800" s="202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 ht="15.75" customHeight="1">
      <c r="A801" s="198"/>
      <c r="B801" s="202"/>
      <c r="C801" s="202"/>
      <c r="D801" s="202"/>
      <c r="E801" s="202"/>
      <c r="F801" s="202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 ht="15.75" customHeight="1">
      <c r="A802" s="198"/>
      <c r="B802" s="202"/>
      <c r="C802" s="202"/>
      <c r="D802" s="202"/>
      <c r="E802" s="202"/>
      <c r="F802" s="202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 ht="15.75" customHeight="1">
      <c r="A803" s="198"/>
      <c r="B803" s="202"/>
      <c r="C803" s="202"/>
      <c r="D803" s="202"/>
      <c r="E803" s="202"/>
      <c r="F803" s="202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 ht="15.75" customHeight="1">
      <c r="A804" s="198"/>
      <c r="B804" s="202"/>
      <c r="C804" s="202"/>
      <c r="D804" s="202"/>
      <c r="E804" s="202"/>
      <c r="F804" s="202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 ht="15.75" customHeight="1">
      <c r="A805" s="198"/>
      <c r="B805" s="202"/>
      <c r="C805" s="202"/>
      <c r="D805" s="202"/>
      <c r="E805" s="202"/>
      <c r="F805" s="202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 ht="15.75" customHeight="1">
      <c r="A806" s="198"/>
      <c r="B806" s="202"/>
      <c r="C806" s="202"/>
      <c r="D806" s="202"/>
      <c r="E806" s="202"/>
      <c r="F806" s="202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 ht="15.75" customHeight="1">
      <c r="A807" s="198"/>
      <c r="B807" s="202"/>
      <c r="C807" s="202"/>
      <c r="D807" s="202"/>
      <c r="E807" s="202"/>
      <c r="F807" s="202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 ht="15.75" customHeight="1">
      <c r="A808" s="198"/>
      <c r="B808" s="202"/>
      <c r="C808" s="202"/>
      <c r="D808" s="202"/>
      <c r="E808" s="202"/>
      <c r="F808" s="202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 ht="15.75" customHeight="1">
      <c r="A809" s="198"/>
      <c r="B809" s="202"/>
      <c r="C809" s="202"/>
      <c r="D809" s="202"/>
      <c r="E809" s="202"/>
      <c r="F809" s="202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 ht="15.75" customHeight="1">
      <c r="A810" s="198"/>
      <c r="B810" s="202"/>
      <c r="C810" s="202"/>
      <c r="D810" s="202"/>
      <c r="E810" s="202"/>
      <c r="F810" s="202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 ht="15.75" customHeight="1">
      <c r="A811" s="198"/>
      <c r="B811" s="202"/>
      <c r="C811" s="202"/>
      <c r="D811" s="202"/>
      <c r="E811" s="202"/>
      <c r="F811" s="202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 ht="15.75" customHeight="1">
      <c r="A812" s="198"/>
      <c r="B812" s="202"/>
      <c r="C812" s="202"/>
      <c r="D812" s="202"/>
      <c r="E812" s="202"/>
      <c r="F812" s="202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ht="15.75" customHeight="1">
      <c r="A813" s="198"/>
      <c r="B813" s="202"/>
      <c r="C813" s="202"/>
      <c r="D813" s="202"/>
      <c r="E813" s="202"/>
      <c r="F813" s="202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 ht="15.75" customHeight="1">
      <c r="A814" s="198"/>
      <c r="B814" s="202"/>
      <c r="C814" s="202"/>
      <c r="D814" s="202"/>
      <c r="E814" s="202"/>
      <c r="F814" s="202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 ht="15.75" customHeight="1">
      <c r="A815" s="198"/>
      <c r="B815" s="202"/>
      <c r="C815" s="202"/>
      <c r="D815" s="202"/>
      <c r="E815" s="202"/>
      <c r="F815" s="202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 ht="15.75" customHeight="1">
      <c r="A816" s="198"/>
      <c r="B816" s="202"/>
      <c r="C816" s="202"/>
      <c r="D816" s="202"/>
      <c r="E816" s="202"/>
      <c r="F816" s="202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 ht="15.75" customHeight="1">
      <c r="A817" s="198"/>
      <c r="B817" s="202"/>
      <c r="C817" s="202"/>
      <c r="D817" s="202"/>
      <c r="E817" s="202"/>
      <c r="F817" s="202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 ht="15.75" customHeight="1">
      <c r="A818" s="198"/>
      <c r="B818" s="202"/>
      <c r="C818" s="202"/>
      <c r="D818" s="202"/>
      <c r="E818" s="202"/>
      <c r="F818" s="202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 ht="15.75" customHeight="1">
      <c r="A819" s="198"/>
      <c r="B819" s="202"/>
      <c r="C819" s="202"/>
      <c r="D819" s="202"/>
      <c r="E819" s="202"/>
      <c r="F819" s="202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 ht="15.75" customHeight="1">
      <c r="A820" s="198"/>
      <c r="B820" s="202"/>
      <c r="C820" s="202"/>
      <c r="D820" s="202"/>
      <c r="E820" s="202"/>
      <c r="F820" s="202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 ht="15.75" customHeight="1">
      <c r="A821" s="198"/>
      <c r="B821" s="202"/>
      <c r="C821" s="202"/>
      <c r="D821" s="202"/>
      <c r="E821" s="202"/>
      <c r="F821" s="202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 ht="15.75" customHeight="1">
      <c r="A822" s="198"/>
      <c r="B822" s="202"/>
      <c r="C822" s="202"/>
      <c r="D822" s="202"/>
      <c r="E822" s="202"/>
      <c r="F822" s="202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 ht="15.75" customHeight="1">
      <c r="A823" s="198"/>
      <c r="B823" s="202"/>
      <c r="C823" s="202"/>
      <c r="D823" s="202"/>
      <c r="E823" s="202"/>
      <c r="F823" s="202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 ht="15.75" customHeight="1">
      <c r="A824" s="198"/>
      <c r="B824" s="202"/>
      <c r="C824" s="202"/>
      <c r="D824" s="202"/>
      <c r="E824" s="202"/>
      <c r="F824" s="202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 ht="15.75" customHeight="1">
      <c r="A825" s="198"/>
      <c r="B825" s="202"/>
      <c r="C825" s="202"/>
      <c r="D825" s="202"/>
      <c r="E825" s="202"/>
      <c r="F825" s="202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 ht="15.75" customHeight="1">
      <c r="A826" s="198"/>
      <c r="B826" s="202"/>
      <c r="C826" s="202"/>
      <c r="D826" s="202"/>
      <c r="E826" s="202"/>
      <c r="F826" s="202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 ht="15.75" customHeight="1">
      <c r="A827" s="198"/>
      <c r="B827" s="202"/>
      <c r="C827" s="202"/>
      <c r="D827" s="202"/>
      <c r="E827" s="202"/>
      <c r="F827" s="202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 ht="15.75" customHeight="1">
      <c r="A828" s="198"/>
      <c r="B828" s="202"/>
      <c r="C828" s="202"/>
      <c r="D828" s="202"/>
      <c r="E828" s="202"/>
      <c r="F828" s="202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 ht="15.75" customHeight="1">
      <c r="A829" s="198"/>
      <c r="B829" s="202"/>
      <c r="C829" s="202"/>
      <c r="D829" s="202"/>
      <c r="E829" s="202"/>
      <c r="F829" s="202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ht="15.75" customHeight="1">
      <c r="A830" s="198"/>
      <c r="B830" s="202"/>
      <c r="C830" s="202"/>
      <c r="D830" s="202"/>
      <c r="E830" s="202"/>
      <c r="F830" s="202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 ht="15.75" customHeight="1">
      <c r="A831" s="198"/>
      <c r="B831" s="202"/>
      <c r="C831" s="202"/>
      <c r="D831" s="202"/>
      <c r="E831" s="202"/>
      <c r="F831" s="202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 ht="15.75" customHeight="1">
      <c r="A832" s="198"/>
      <c r="B832" s="202"/>
      <c r="C832" s="202"/>
      <c r="D832" s="202"/>
      <c r="E832" s="202"/>
      <c r="F832" s="202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 ht="15.75" customHeight="1">
      <c r="A833" s="198"/>
      <c r="B833" s="202"/>
      <c r="C833" s="202"/>
      <c r="D833" s="202"/>
      <c r="E833" s="202"/>
      <c r="F833" s="202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ht="15.75" customHeight="1">
      <c r="A834" s="198"/>
      <c r="B834" s="202"/>
      <c r="C834" s="202"/>
      <c r="D834" s="202"/>
      <c r="E834" s="202"/>
      <c r="F834" s="202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 ht="15.75" customHeight="1">
      <c r="A835" s="198"/>
      <c r="B835" s="202"/>
      <c r="C835" s="202"/>
      <c r="D835" s="202"/>
      <c r="E835" s="202"/>
      <c r="F835" s="202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 ht="15.75" customHeight="1">
      <c r="A836" s="198"/>
      <c r="B836" s="202"/>
      <c r="C836" s="202"/>
      <c r="D836" s="202"/>
      <c r="E836" s="202"/>
      <c r="F836" s="202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 ht="15.75" customHeight="1">
      <c r="A837" s="198"/>
      <c r="B837" s="202"/>
      <c r="C837" s="202"/>
      <c r="D837" s="202"/>
      <c r="E837" s="202"/>
      <c r="F837" s="202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 ht="15.75" customHeight="1">
      <c r="A838" s="198"/>
      <c r="B838" s="202"/>
      <c r="C838" s="202"/>
      <c r="D838" s="202"/>
      <c r="E838" s="202"/>
      <c r="F838" s="202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 ht="15.75" customHeight="1">
      <c r="A839" s="198"/>
      <c r="B839" s="202"/>
      <c r="C839" s="202"/>
      <c r="D839" s="202"/>
      <c r="E839" s="202"/>
      <c r="F839" s="202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 ht="15.75" customHeight="1">
      <c r="A840" s="198"/>
      <c r="B840" s="202"/>
      <c r="C840" s="202"/>
      <c r="D840" s="202"/>
      <c r="E840" s="202"/>
      <c r="F840" s="202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 ht="15.75" customHeight="1">
      <c r="A841" s="198"/>
      <c r="B841" s="202"/>
      <c r="C841" s="202"/>
      <c r="D841" s="202"/>
      <c r="E841" s="202"/>
      <c r="F841" s="202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 ht="15.75" customHeight="1">
      <c r="A842" s="198"/>
      <c r="B842" s="202"/>
      <c r="C842" s="202"/>
      <c r="D842" s="202"/>
      <c r="E842" s="202"/>
      <c r="F842" s="202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 ht="15.75" customHeight="1">
      <c r="A843" s="198"/>
      <c r="B843" s="202"/>
      <c r="C843" s="202"/>
      <c r="D843" s="202"/>
      <c r="E843" s="202"/>
      <c r="F843" s="202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 ht="15.75" customHeight="1">
      <c r="A844" s="198"/>
      <c r="B844" s="202"/>
      <c r="C844" s="202"/>
      <c r="D844" s="202"/>
      <c r="E844" s="202"/>
      <c r="F844" s="202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 ht="15.75" customHeight="1">
      <c r="A845" s="198"/>
      <c r="B845" s="202"/>
      <c r="C845" s="202"/>
      <c r="D845" s="202"/>
      <c r="E845" s="202"/>
      <c r="F845" s="202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 ht="15.75" customHeight="1">
      <c r="A846" s="198"/>
      <c r="B846" s="202"/>
      <c r="C846" s="202"/>
      <c r="D846" s="202"/>
      <c r="E846" s="202"/>
      <c r="F846" s="202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 ht="15.75" customHeight="1">
      <c r="A847" s="198"/>
      <c r="B847" s="202"/>
      <c r="C847" s="202"/>
      <c r="D847" s="202"/>
      <c r="E847" s="202"/>
      <c r="F847" s="202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 ht="15.75" customHeight="1">
      <c r="A848" s="198"/>
      <c r="B848" s="202"/>
      <c r="C848" s="202"/>
      <c r="D848" s="202"/>
      <c r="E848" s="202"/>
      <c r="F848" s="202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 ht="15.75" customHeight="1">
      <c r="A849" s="198"/>
      <c r="B849" s="202"/>
      <c r="C849" s="202"/>
      <c r="D849" s="202"/>
      <c r="E849" s="202"/>
      <c r="F849" s="202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 ht="15.75" customHeight="1">
      <c r="A850" s="198"/>
      <c r="B850" s="202"/>
      <c r="C850" s="202"/>
      <c r="D850" s="202"/>
      <c r="E850" s="202"/>
      <c r="F850" s="202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 ht="15.75" customHeight="1">
      <c r="A851" s="198"/>
      <c r="B851" s="202"/>
      <c r="C851" s="202"/>
      <c r="D851" s="202"/>
      <c r="E851" s="202"/>
      <c r="F851" s="202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 ht="15.75" customHeight="1">
      <c r="A852" s="198"/>
      <c r="B852" s="202"/>
      <c r="C852" s="202"/>
      <c r="D852" s="202"/>
      <c r="E852" s="202"/>
      <c r="F852" s="202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 ht="15.75" customHeight="1">
      <c r="A853" s="198"/>
      <c r="B853" s="202"/>
      <c r="C853" s="202"/>
      <c r="D853" s="202"/>
      <c r="E853" s="202"/>
      <c r="F853" s="202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 ht="15.75" customHeight="1">
      <c r="A854" s="198"/>
      <c r="B854" s="202"/>
      <c r="C854" s="202"/>
      <c r="D854" s="202"/>
      <c r="E854" s="202"/>
      <c r="F854" s="202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 ht="15.75" customHeight="1">
      <c r="A855" s="198"/>
      <c r="B855" s="202"/>
      <c r="C855" s="202"/>
      <c r="D855" s="202"/>
      <c r="E855" s="202"/>
      <c r="F855" s="202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 ht="15.75" customHeight="1">
      <c r="A856" s="198"/>
      <c r="B856" s="202"/>
      <c r="C856" s="202"/>
      <c r="D856" s="202"/>
      <c r="E856" s="202"/>
      <c r="F856" s="202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 ht="15.75" customHeight="1">
      <c r="A857" s="198"/>
      <c r="B857" s="202"/>
      <c r="C857" s="202"/>
      <c r="D857" s="202"/>
      <c r="E857" s="202"/>
      <c r="F857" s="202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 ht="15.75" customHeight="1">
      <c r="A858" s="198"/>
      <c r="B858" s="202"/>
      <c r="C858" s="202"/>
      <c r="D858" s="202"/>
      <c r="E858" s="202"/>
      <c r="F858" s="202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 ht="15.75" customHeight="1">
      <c r="A859" s="198"/>
      <c r="B859" s="202"/>
      <c r="C859" s="202"/>
      <c r="D859" s="202"/>
      <c r="E859" s="202"/>
      <c r="F859" s="202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 ht="15.75" customHeight="1">
      <c r="A860" s="198"/>
      <c r="B860" s="202"/>
      <c r="C860" s="202"/>
      <c r="D860" s="202"/>
      <c r="E860" s="202"/>
      <c r="F860" s="202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 ht="15.75" customHeight="1">
      <c r="A861" s="198"/>
      <c r="B861" s="202"/>
      <c r="C861" s="202"/>
      <c r="D861" s="202"/>
      <c r="E861" s="202"/>
      <c r="F861" s="202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 ht="15.75" customHeight="1">
      <c r="A862" s="198"/>
      <c r="B862" s="202"/>
      <c r="C862" s="202"/>
      <c r="D862" s="202"/>
      <c r="E862" s="202"/>
      <c r="F862" s="202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ht="15.75" customHeight="1">
      <c r="A863" s="198"/>
      <c r="B863" s="202"/>
      <c r="C863" s="202"/>
      <c r="D863" s="202"/>
      <c r="E863" s="202"/>
      <c r="F863" s="202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 ht="15.75" customHeight="1">
      <c r="A864" s="198"/>
      <c r="B864" s="202"/>
      <c r="C864" s="202"/>
      <c r="D864" s="202"/>
      <c r="E864" s="202"/>
      <c r="F864" s="202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 ht="15.75" customHeight="1">
      <c r="A865" s="198"/>
      <c r="B865" s="202"/>
      <c r="C865" s="202"/>
      <c r="D865" s="202"/>
      <c r="E865" s="202"/>
      <c r="F865" s="202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 ht="15.75" customHeight="1">
      <c r="A866" s="198"/>
      <c r="B866" s="202"/>
      <c r="C866" s="202"/>
      <c r="D866" s="202"/>
      <c r="E866" s="202"/>
      <c r="F866" s="202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ht="15.75" customHeight="1">
      <c r="A867" s="198"/>
      <c r="B867" s="202"/>
      <c r="C867" s="202"/>
      <c r="D867" s="202"/>
      <c r="E867" s="202"/>
      <c r="F867" s="202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 ht="15.75" customHeight="1">
      <c r="A868" s="198"/>
      <c r="B868" s="202"/>
      <c r="C868" s="202"/>
      <c r="D868" s="202"/>
      <c r="E868" s="202"/>
      <c r="F868" s="202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 ht="15.75" customHeight="1">
      <c r="A869" s="198"/>
      <c r="B869" s="202"/>
      <c r="C869" s="202"/>
      <c r="D869" s="202"/>
      <c r="E869" s="202"/>
      <c r="F869" s="202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 ht="15.75" customHeight="1">
      <c r="A870" s="198"/>
      <c r="B870" s="202"/>
      <c r="C870" s="202"/>
      <c r="D870" s="202"/>
      <c r="E870" s="202"/>
      <c r="F870" s="202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 ht="15.75" customHeight="1">
      <c r="A871" s="198"/>
      <c r="B871" s="202"/>
      <c r="C871" s="202"/>
      <c r="D871" s="202"/>
      <c r="E871" s="202"/>
      <c r="F871" s="202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 ht="15.75" customHeight="1">
      <c r="A872" s="198"/>
      <c r="B872" s="202"/>
      <c r="C872" s="202"/>
      <c r="D872" s="202"/>
      <c r="E872" s="202"/>
      <c r="F872" s="202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 ht="15.75" customHeight="1">
      <c r="A873" s="198"/>
      <c r="B873" s="202"/>
      <c r="C873" s="202"/>
      <c r="D873" s="202"/>
      <c r="E873" s="202"/>
      <c r="F873" s="202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 ht="15.75" customHeight="1">
      <c r="A874" s="198"/>
      <c r="B874" s="202"/>
      <c r="C874" s="202"/>
      <c r="D874" s="202"/>
      <c r="E874" s="202"/>
      <c r="F874" s="202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 ht="15.75" customHeight="1">
      <c r="A875" s="198"/>
      <c r="B875" s="202"/>
      <c r="C875" s="202"/>
      <c r="D875" s="202"/>
      <c r="E875" s="202"/>
      <c r="F875" s="202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 ht="15.75" customHeight="1">
      <c r="A876" s="198"/>
      <c r="B876" s="202"/>
      <c r="C876" s="202"/>
      <c r="D876" s="202"/>
      <c r="E876" s="202"/>
      <c r="F876" s="202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 ht="15.75" customHeight="1">
      <c r="A877" s="198"/>
      <c r="B877" s="202"/>
      <c r="C877" s="202"/>
      <c r="D877" s="202"/>
      <c r="E877" s="202"/>
      <c r="F877" s="202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 ht="15.75" customHeight="1">
      <c r="A878" s="198"/>
      <c r="B878" s="202"/>
      <c r="C878" s="202"/>
      <c r="D878" s="202"/>
      <c r="E878" s="202"/>
      <c r="F878" s="202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 ht="15.75" customHeight="1">
      <c r="A879" s="198"/>
      <c r="B879" s="202"/>
      <c r="C879" s="202"/>
      <c r="D879" s="202"/>
      <c r="E879" s="202"/>
      <c r="F879" s="202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 ht="15.75" customHeight="1">
      <c r="A880" s="198"/>
      <c r="B880" s="202"/>
      <c r="C880" s="202"/>
      <c r="D880" s="202"/>
      <c r="E880" s="202"/>
      <c r="F880" s="202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 ht="15.75" customHeight="1">
      <c r="A881" s="198"/>
      <c r="B881" s="202"/>
      <c r="C881" s="202"/>
      <c r="D881" s="202"/>
      <c r="E881" s="202"/>
      <c r="F881" s="202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 ht="15.75" customHeight="1">
      <c r="A882" s="198"/>
      <c r="B882" s="202"/>
      <c r="C882" s="202"/>
      <c r="D882" s="202"/>
      <c r="E882" s="202"/>
      <c r="F882" s="202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 ht="15.75" customHeight="1">
      <c r="A883" s="198"/>
      <c r="B883" s="202"/>
      <c r="C883" s="202"/>
      <c r="D883" s="202"/>
      <c r="E883" s="202"/>
      <c r="F883" s="202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 ht="15.75" customHeight="1">
      <c r="A884" s="198"/>
      <c r="B884" s="202"/>
      <c r="C884" s="202"/>
      <c r="D884" s="202"/>
      <c r="E884" s="202"/>
      <c r="F884" s="202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 ht="15.75" customHeight="1">
      <c r="A885" s="198"/>
      <c r="B885" s="202"/>
      <c r="C885" s="202"/>
      <c r="D885" s="202"/>
      <c r="E885" s="202"/>
      <c r="F885" s="202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 ht="15.75" customHeight="1">
      <c r="A886" s="198"/>
      <c r="B886" s="202"/>
      <c r="C886" s="202"/>
      <c r="D886" s="202"/>
      <c r="E886" s="202"/>
      <c r="F886" s="202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 ht="15.75" customHeight="1">
      <c r="A887" s="198"/>
      <c r="B887" s="202"/>
      <c r="C887" s="202"/>
      <c r="D887" s="202"/>
      <c r="E887" s="202"/>
      <c r="F887" s="202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 ht="15.75" customHeight="1">
      <c r="A888" s="198"/>
      <c r="B888" s="202"/>
      <c r="C888" s="202"/>
      <c r="D888" s="202"/>
      <c r="E888" s="202"/>
      <c r="F888" s="202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 ht="15.75" customHeight="1">
      <c r="A889" s="198"/>
      <c r="B889" s="202"/>
      <c r="C889" s="202"/>
      <c r="D889" s="202"/>
      <c r="E889" s="202"/>
      <c r="F889" s="202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 ht="15.75" customHeight="1">
      <c r="A890" s="198"/>
      <c r="B890" s="202"/>
      <c r="C890" s="202"/>
      <c r="D890" s="202"/>
      <c r="E890" s="202"/>
      <c r="F890" s="202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 ht="15.75" customHeight="1">
      <c r="A891" s="198"/>
      <c r="B891" s="202"/>
      <c r="C891" s="202"/>
      <c r="D891" s="202"/>
      <c r="E891" s="202"/>
      <c r="F891" s="202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 ht="15.75" customHeight="1">
      <c r="A892" s="198"/>
      <c r="B892" s="202"/>
      <c r="C892" s="202"/>
      <c r="D892" s="202"/>
      <c r="E892" s="202"/>
      <c r="F892" s="202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 ht="15.75" customHeight="1">
      <c r="A893" s="198"/>
      <c r="B893" s="202"/>
      <c r="C893" s="202"/>
      <c r="D893" s="202"/>
      <c r="E893" s="202"/>
      <c r="F893" s="202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 ht="15.75" customHeight="1">
      <c r="A894" s="198"/>
      <c r="B894" s="202"/>
      <c r="C894" s="202"/>
      <c r="D894" s="202"/>
      <c r="E894" s="202"/>
      <c r="F894" s="202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 ht="15.75" customHeight="1">
      <c r="A895" s="198"/>
      <c r="B895" s="202"/>
      <c r="C895" s="202"/>
      <c r="D895" s="202"/>
      <c r="E895" s="202"/>
      <c r="F895" s="202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 ht="15.75" customHeight="1">
      <c r="A896" s="198"/>
      <c r="B896" s="202"/>
      <c r="C896" s="202"/>
      <c r="D896" s="202"/>
      <c r="E896" s="202"/>
      <c r="F896" s="202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 ht="15.75" customHeight="1">
      <c r="A897" s="198"/>
      <c r="B897" s="202"/>
      <c r="C897" s="202"/>
      <c r="D897" s="202"/>
      <c r="E897" s="202"/>
      <c r="F897" s="202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 ht="15.75" customHeight="1">
      <c r="A898" s="198"/>
      <c r="B898" s="202"/>
      <c r="C898" s="202"/>
      <c r="D898" s="202"/>
      <c r="E898" s="202"/>
      <c r="F898" s="202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 ht="15.75" customHeight="1">
      <c r="A899" s="198"/>
      <c r="B899" s="202"/>
      <c r="C899" s="202"/>
      <c r="D899" s="202"/>
      <c r="E899" s="202"/>
      <c r="F899" s="202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 ht="15.75" customHeight="1">
      <c r="A900" s="198"/>
      <c r="B900" s="202"/>
      <c r="C900" s="202"/>
      <c r="D900" s="202"/>
      <c r="E900" s="202"/>
      <c r="F900" s="202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 ht="15.75" customHeight="1">
      <c r="A901" s="198"/>
      <c r="B901" s="202"/>
      <c r="C901" s="202"/>
      <c r="D901" s="202"/>
      <c r="E901" s="202"/>
      <c r="F901" s="202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 ht="15.75" customHeight="1">
      <c r="A902" s="198"/>
      <c r="B902" s="202"/>
      <c r="C902" s="202"/>
      <c r="D902" s="202"/>
      <c r="E902" s="202"/>
      <c r="F902" s="202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 ht="15.75" customHeight="1">
      <c r="A903" s="198"/>
      <c r="B903" s="202"/>
      <c r="C903" s="202"/>
      <c r="D903" s="202"/>
      <c r="E903" s="202"/>
      <c r="F903" s="202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 ht="15.75" customHeight="1">
      <c r="A904" s="198"/>
      <c r="B904" s="202"/>
      <c r="C904" s="202"/>
      <c r="D904" s="202"/>
      <c r="E904" s="202"/>
      <c r="F904" s="202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 ht="15.75" customHeight="1">
      <c r="A905" s="198"/>
      <c r="B905" s="202"/>
      <c r="C905" s="202"/>
      <c r="D905" s="202"/>
      <c r="E905" s="202"/>
      <c r="F905" s="202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 ht="15.75" customHeight="1">
      <c r="A906" s="198"/>
      <c r="B906" s="202"/>
      <c r="C906" s="202"/>
      <c r="D906" s="202"/>
      <c r="E906" s="202"/>
      <c r="F906" s="202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 ht="15.75" customHeight="1">
      <c r="A907" s="198"/>
      <c r="B907" s="202"/>
      <c r="C907" s="202"/>
      <c r="D907" s="202"/>
      <c r="E907" s="202"/>
      <c r="F907" s="202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 ht="15.75" customHeight="1">
      <c r="A908" s="198"/>
      <c r="B908" s="202"/>
      <c r="C908" s="202"/>
      <c r="D908" s="202"/>
      <c r="E908" s="202"/>
      <c r="F908" s="202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 ht="15.75" customHeight="1">
      <c r="A909" s="198"/>
      <c r="B909" s="202"/>
      <c r="C909" s="202"/>
      <c r="D909" s="202"/>
      <c r="E909" s="202"/>
      <c r="F909" s="202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 ht="15.75" customHeight="1">
      <c r="A910" s="198"/>
      <c r="B910" s="202"/>
      <c r="C910" s="202"/>
      <c r="D910" s="202"/>
      <c r="E910" s="202"/>
      <c r="F910" s="202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 ht="15.75" customHeight="1">
      <c r="A911" s="198"/>
      <c r="B911" s="202"/>
      <c r="C911" s="202"/>
      <c r="D911" s="202"/>
      <c r="E911" s="202"/>
      <c r="F911" s="202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 ht="15.75" customHeight="1">
      <c r="A912" s="198"/>
      <c r="B912" s="202"/>
      <c r="C912" s="202"/>
      <c r="D912" s="202"/>
      <c r="E912" s="202"/>
      <c r="F912" s="202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 ht="15.75" customHeight="1">
      <c r="A913" s="198"/>
      <c r="B913" s="202"/>
      <c r="C913" s="202"/>
      <c r="D913" s="202"/>
      <c r="E913" s="202"/>
      <c r="F913" s="202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 ht="15.75" customHeight="1">
      <c r="A914" s="198"/>
      <c r="B914" s="202"/>
      <c r="C914" s="202"/>
      <c r="D914" s="202"/>
      <c r="E914" s="202"/>
      <c r="F914" s="202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 ht="15.75" customHeight="1">
      <c r="A915" s="198"/>
      <c r="B915" s="202"/>
      <c r="C915" s="202"/>
      <c r="D915" s="202"/>
      <c r="E915" s="202"/>
      <c r="F915" s="202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 ht="15.75" customHeight="1">
      <c r="A916" s="198"/>
      <c r="B916" s="202"/>
      <c r="C916" s="202"/>
      <c r="D916" s="202"/>
      <c r="E916" s="202"/>
      <c r="F916" s="202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 ht="15.75" customHeight="1">
      <c r="A917" s="198"/>
      <c r="B917" s="202"/>
      <c r="C917" s="202"/>
      <c r="D917" s="202"/>
      <c r="E917" s="202"/>
      <c r="F917" s="202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 ht="15.75" customHeight="1">
      <c r="A918" s="198"/>
      <c r="B918" s="202"/>
      <c r="C918" s="202"/>
      <c r="D918" s="202"/>
      <c r="E918" s="202"/>
      <c r="F918" s="202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 ht="15.75" customHeight="1">
      <c r="A919" s="198"/>
      <c r="B919" s="202"/>
      <c r="C919" s="202"/>
      <c r="D919" s="202"/>
      <c r="E919" s="202"/>
      <c r="F919" s="202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 ht="15.75" customHeight="1">
      <c r="A920" s="198"/>
      <c r="B920" s="202"/>
      <c r="C920" s="202"/>
      <c r="D920" s="202"/>
      <c r="E920" s="202"/>
      <c r="F920" s="202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 ht="15.75" customHeight="1">
      <c r="A921" s="198"/>
      <c r="B921" s="202"/>
      <c r="C921" s="202"/>
      <c r="D921" s="202"/>
      <c r="E921" s="202"/>
      <c r="F921" s="202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 ht="15.75" customHeight="1">
      <c r="A922" s="198"/>
      <c r="B922" s="202"/>
      <c r="C922" s="202"/>
      <c r="D922" s="202"/>
      <c r="E922" s="202"/>
      <c r="F922" s="202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 ht="15.75" customHeight="1">
      <c r="A923" s="198"/>
      <c r="B923" s="202"/>
      <c r="C923" s="202"/>
      <c r="D923" s="202"/>
      <c r="E923" s="202"/>
      <c r="F923" s="202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 ht="15.75" customHeight="1">
      <c r="A924" s="198"/>
      <c r="B924" s="202"/>
      <c r="C924" s="202"/>
      <c r="D924" s="202"/>
      <c r="E924" s="202"/>
      <c r="F924" s="202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 ht="15.75" customHeight="1">
      <c r="A925" s="198"/>
      <c r="B925" s="202"/>
      <c r="C925" s="202"/>
      <c r="D925" s="202"/>
      <c r="E925" s="202"/>
      <c r="F925" s="202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 ht="15.75" customHeight="1">
      <c r="A926" s="198"/>
      <c r="B926" s="202"/>
      <c r="C926" s="202"/>
      <c r="D926" s="202"/>
      <c r="E926" s="202"/>
      <c r="F926" s="202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 ht="15.75" customHeight="1">
      <c r="A927" s="198"/>
      <c r="B927" s="202"/>
      <c r="C927" s="202"/>
      <c r="D927" s="202"/>
      <c r="E927" s="202"/>
      <c r="F927" s="202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 ht="15.75" customHeight="1">
      <c r="A928" s="198"/>
      <c r="B928" s="202"/>
      <c r="C928" s="202"/>
      <c r="D928" s="202"/>
      <c r="E928" s="202"/>
      <c r="F928" s="202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 ht="15.75" customHeight="1">
      <c r="A929" s="198"/>
      <c r="B929" s="202"/>
      <c r="C929" s="202"/>
      <c r="D929" s="202"/>
      <c r="E929" s="202"/>
      <c r="F929" s="202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 ht="15.75" customHeight="1">
      <c r="A930" s="198"/>
      <c r="B930" s="202"/>
      <c r="C930" s="202"/>
      <c r="D930" s="202"/>
      <c r="E930" s="202"/>
      <c r="F930" s="202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 ht="15.75" customHeight="1">
      <c r="A931" s="198"/>
      <c r="B931" s="202"/>
      <c r="C931" s="202"/>
      <c r="D931" s="202"/>
      <c r="E931" s="202"/>
      <c r="F931" s="202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 ht="15.75" customHeight="1">
      <c r="A932" s="198"/>
      <c r="B932" s="202"/>
      <c r="C932" s="202"/>
      <c r="D932" s="202"/>
      <c r="E932" s="202"/>
      <c r="F932" s="202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 ht="15.75" customHeight="1">
      <c r="A933" s="198"/>
      <c r="B933" s="202"/>
      <c r="C933" s="202"/>
      <c r="D933" s="202"/>
      <c r="E933" s="202"/>
      <c r="F933" s="202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 ht="15.75" customHeight="1">
      <c r="A934" s="198"/>
      <c r="B934" s="202"/>
      <c r="C934" s="202"/>
      <c r="D934" s="202"/>
      <c r="E934" s="202"/>
      <c r="F934" s="202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 ht="15.75" customHeight="1">
      <c r="A935" s="198"/>
      <c r="B935" s="202"/>
      <c r="C935" s="202"/>
      <c r="D935" s="202"/>
      <c r="E935" s="202"/>
      <c r="F935" s="202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 ht="15.75" customHeight="1">
      <c r="A936" s="198"/>
      <c r="B936" s="202"/>
      <c r="C936" s="202"/>
      <c r="D936" s="202"/>
      <c r="E936" s="202"/>
      <c r="F936" s="202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 ht="15.75" customHeight="1">
      <c r="A937" s="198"/>
      <c r="B937" s="202"/>
      <c r="C937" s="202"/>
      <c r="D937" s="202"/>
      <c r="E937" s="202"/>
      <c r="F937" s="202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 ht="15.75" customHeight="1">
      <c r="A938" s="198"/>
      <c r="B938" s="202"/>
      <c r="C938" s="202"/>
      <c r="D938" s="202"/>
      <c r="E938" s="202"/>
      <c r="F938" s="202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 ht="15.75" customHeight="1">
      <c r="A939" s="198"/>
      <c r="B939" s="202"/>
      <c r="C939" s="202"/>
      <c r="D939" s="202"/>
      <c r="E939" s="202"/>
      <c r="F939" s="202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 ht="15.75" customHeight="1">
      <c r="A940" s="198"/>
      <c r="B940" s="202"/>
      <c r="C940" s="202"/>
      <c r="D940" s="202"/>
      <c r="E940" s="202"/>
      <c r="F940" s="202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 ht="15.75" customHeight="1">
      <c r="A941" s="198"/>
      <c r="B941" s="202"/>
      <c r="C941" s="202"/>
      <c r="D941" s="202"/>
      <c r="E941" s="202"/>
      <c r="F941" s="202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 ht="15.75" customHeight="1">
      <c r="A942" s="198"/>
      <c r="B942" s="202"/>
      <c r="C942" s="202"/>
      <c r="D942" s="202"/>
      <c r="E942" s="202"/>
      <c r="F942" s="202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 ht="15.75" customHeight="1">
      <c r="A943" s="198"/>
      <c r="B943" s="202"/>
      <c r="C943" s="202"/>
      <c r="D943" s="202"/>
      <c r="E943" s="202"/>
      <c r="F943" s="202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 ht="15.75" customHeight="1">
      <c r="A944" s="198"/>
      <c r="B944" s="202"/>
      <c r="C944" s="202"/>
      <c r="D944" s="202"/>
      <c r="E944" s="202"/>
      <c r="F944" s="202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 ht="15.75" customHeight="1">
      <c r="A945" s="198"/>
      <c r="B945" s="202"/>
      <c r="C945" s="202"/>
      <c r="D945" s="202"/>
      <c r="E945" s="202"/>
      <c r="F945" s="202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 ht="15.75" customHeight="1">
      <c r="A946" s="198"/>
      <c r="B946" s="202"/>
      <c r="C946" s="202"/>
      <c r="D946" s="202"/>
      <c r="E946" s="202"/>
      <c r="F946" s="202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 ht="15.75" customHeight="1">
      <c r="A947" s="198"/>
      <c r="B947" s="202"/>
      <c r="C947" s="202"/>
      <c r="D947" s="202"/>
      <c r="E947" s="202"/>
      <c r="F947" s="202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 ht="15.75" customHeight="1">
      <c r="A948" s="198"/>
      <c r="B948" s="202"/>
      <c r="C948" s="202"/>
      <c r="D948" s="202"/>
      <c r="E948" s="202"/>
      <c r="F948" s="202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 ht="15.75" customHeight="1">
      <c r="A949" s="198"/>
      <c r="B949" s="202"/>
      <c r="C949" s="202"/>
      <c r="D949" s="202"/>
      <c r="E949" s="202"/>
      <c r="F949" s="202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 ht="15.75" customHeight="1">
      <c r="A950" s="198"/>
      <c r="B950" s="202"/>
      <c r="C950" s="202"/>
      <c r="D950" s="202"/>
      <c r="E950" s="202"/>
      <c r="F950" s="202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 ht="15.75" customHeight="1">
      <c r="A951" s="198"/>
      <c r="B951" s="202"/>
      <c r="C951" s="202"/>
      <c r="D951" s="202"/>
      <c r="E951" s="202"/>
      <c r="F951" s="202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 ht="15.75" customHeight="1">
      <c r="A952" s="198"/>
      <c r="B952" s="202"/>
      <c r="C952" s="202"/>
      <c r="D952" s="202"/>
      <c r="E952" s="202"/>
      <c r="F952" s="202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 ht="15.75" customHeight="1">
      <c r="A953" s="198"/>
      <c r="B953" s="202"/>
      <c r="C953" s="202"/>
      <c r="D953" s="202"/>
      <c r="E953" s="202"/>
      <c r="F953" s="202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 ht="15.75" customHeight="1">
      <c r="A954" s="198"/>
      <c r="B954" s="202"/>
      <c r="C954" s="202"/>
      <c r="D954" s="202"/>
      <c r="E954" s="202"/>
      <c r="F954" s="202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 ht="15.75" customHeight="1">
      <c r="A955" s="198"/>
      <c r="B955" s="202"/>
      <c r="C955" s="202"/>
      <c r="D955" s="202"/>
      <c r="E955" s="202"/>
      <c r="F955" s="202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 ht="15.75" customHeight="1">
      <c r="A956" s="198"/>
      <c r="B956" s="202"/>
      <c r="C956" s="202"/>
      <c r="D956" s="202"/>
      <c r="E956" s="202"/>
      <c r="F956" s="202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 ht="15.75" customHeight="1">
      <c r="A957" s="198"/>
      <c r="B957" s="202"/>
      <c r="C957" s="202"/>
      <c r="D957" s="202"/>
      <c r="E957" s="202"/>
      <c r="F957" s="202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 ht="15.75" customHeight="1">
      <c r="A958" s="198"/>
      <c r="B958" s="202"/>
      <c r="C958" s="202"/>
      <c r="D958" s="202"/>
      <c r="E958" s="202"/>
      <c r="F958" s="202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 ht="15.75" customHeight="1">
      <c r="A959" s="198"/>
      <c r="B959" s="202"/>
      <c r="C959" s="202"/>
      <c r="D959" s="202"/>
      <c r="E959" s="202"/>
      <c r="F959" s="202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 ht="15.75" customHeight="1">
      <c r="A960" s="198"/>
      <c r="B960" s="202"/>
      <c r="C960" s="202"/>
      <c r="D960" s="202"/>
      <c r="E960" s="202"/>
      <c r="F960" s="202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 ht="15.75" customHeight="1">
      <c r="A961" s="198"/>
      <c r="B961" s="202"/>
      <c r="C961" s="202"/>
      <c r="D961" s="202"/>
      <c r="E961" s="202"/>
      <c r="F961" s="202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 ht="15.75" customHeight="1">
      <c r="A962" s="198"/>
      <c r="B962" s="202"/>
      <c r="C962" s="202"/>
      <c r="D962" s="202"/>
      <c r="E962" s="202"/>
      <c r="F962" s="202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 ht="15.75" customHeight="1">
      <c r="A963" s="198"/>
      <c r="B963" s="202"/>
      <c r="C963" s="202"/>
      <c r="D963" s="202"/>
      <c r="E963" s="202"/>
      <c r="F963" s="202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 ht="15.75" customHeight="1">
      <c r="A964" s="198"/>
      <c r="B964" s="202"/>
      <c r="C964" s="202"/>
      <c r="D964" s="202"/>
      <c r="E964" s="202"/>
      <c r="F964" s="202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 ht="15.75" customHeight="1">
      <c r="A965" s="198"/>
      <c r="B965" s="202"/>
      <c r="C965" s="202"/>
      <c r="D965" s="202"/>
      <c r="E965" s="202"/>
      <c r="F965" s="202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 ht="15.75" customHeight="1">
      <c r="A966" s="198"/>
      <c r="B966" s="202"/>
      <c r="C966" s="202"/>
      <c r="D966" s="202"/>
      <c r="E966" s="202"/>
      <c r="F966" s="202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 ht="15.75" customHeight="1">
      <c r="A967" s="198"/>
      <c r="B967" s="202"/>
      <c r="C967" s="202"/>
      <c r="D967" s="202"/>
      <c r="E967" s="202"/>
      <c r="F967" s="202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 ht="15.75" customHeight="1">
      <c r="A968" s="198"/>
      <c r="B968" s="202"/>
      <c r="C968" s="202"/>
      <c r="D968" s="202"/>
      <c r="E968" s="202"/>
      <c r="F968" s="202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 ht="15.75" customHeight="1">
      <c r="A969" s="198"/>
      <c r="B969" s="202"/>
      <c r="C969" s="202"/>
      <c r="D969" s="202"/>
      <c r="E969" s="202"/>
      <c r="F969" s="202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 ht="15.75" customHeight="1">
      <c r="A970" s="198"/>
      <c r="B970" s="202"/>
      <c r="C970" s="202"/>
      <c r="D970" s="202"/>
      <c r="E970" s="202"/>
      <c r="F970" s="202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 ht="15.75" customHeight="1">
      <c r="A971" s="198"/>
      <c r="B971" s="202"/>
      <c r="C971" s="202"/>
      <c r="D971" s="202"/>
      <c r="E971" s="202"/>
      <c r="F971" s="202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 ht="15.75" customHeight="1">
      <c r="A972" s="198"/>
      <c r="B972" s="202"/>
      <c r="C972" s="202"/>
      <c r="D972" s="202"/>
      <c r="E972" s="202"/>
      <c r="F972" s="202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 ht="15.75" customHeight="1">
      <c r="A973" s="198"/>
      <c r="B973" s="202"/>
      <c r="C973" s="202"/>
      <c r="D973" s="202"/>
      <c r="E973" s="202"/>
      <c r="F973" s="202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 ht="15.75" customHeight="1">
      <c r="A974" s="198"/>
      <c r="B974" s="202"/>
      <c r="C974" s="202"/>
      <c r="D974" s="202"/>
      <c r="E974" s="202"/>
      <c r="F974" s="202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 ht="15.75" customHeight="1">
      <c r="A975" s="198"/>
      <c r="B975" s="202"/>
      <c r="C975" s="202"/>
      <c r="D975" s="202"/>
      <c r="E975" s="202"/>
      <c r="F975" s="202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 ht="15.75" customHeight="1">
      <c r="A976" s="198"/>
      <c r="B976" s="202"/>
      <c r="C976" s="202"/>
      <c r="D976" s="202"/>
      <c r="E976" s="202"/>
      <c r="F976" s="202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 ht="15.75" customHeight="1">
      <c r="A977" s="198"/>
      <c r="B977" s="202"/>
      <c r="C977" s="202"/>
      <c r="D977" s="202"/>
      <c r="E977" s="202"/>
      <c r="F977" s="202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 ht="15.75" customHeight="1">
      <c r="A978" s="198"/>
      <c r="B978" s="202"/>
      <c r="C978" s="202"/>
      <c r="D978" s="202"/>
      <c r="E978" s="202"/>
      <c r="F978" s="202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 ht="15.75" customHeight="1">
      <c r="A979" s="198"/>
      <c r="B979" s="202"/>
      <c r="C979" s="202"/>
      <c r="D979" s="202"/>
      <c r="E979" s="202"/>
      <c r="F979" s="202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 ht="15.75" customHeight="1">
      <c r="A980" s="198"/>
      <c r="B980" s="202"/>
      <c r="C980" s="202"/>
      <c r="D980" s="202"/>
      <c r="E980" s="202"/>
      <c r="F980" s="202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 ht="15.75" customHeight="1">
      <c r="A981" s="198"/>
      <c r="B981" s="202"/>
      <c r="C981" s="202"/>
      <c r="D981" s="202"/>
      <c r="E981" s="202"/>
      <c r="F981" s="202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 ht="15.75" customHeight="1">
      <c r="A982" s="198"/>
      <c r="B982" s="202"/>
      <c r="C982" s="202"/>
      <c r="D982" s="202"/>
      <c r="E982" s="202"/>
      <c r="F982" s="202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 ht="15.75" customHeight="1">
      <c r="A983" s="198"/>
      <c r="B983" s="202"/>
      <c r="C983" s="202"/>
      <c r="D983" s="202"/>
      <c r="E983" s="202"/>
      <c r="F983" s="202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 ht="15.75" customHeight="1">
      <c r="A984" s="198"/>
      <c r="B984" s="202"/>
      <c r="C984" s="202"/>
      <c r="D984" s="202"/>
      <c r="E984" s="202"/>
      <c r="F984" s="202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 ht="15.75" customHeight="1">
      <c r="A985" s="198"/>
      <c r="B985" s="202"/>
      <c r="C985" s="202"/>
      <c r="D985" s="202"/>
      <c r="E985" s="202"/>
      <c r="F985" s="202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 ht="15.75" customHeight="1">
      <c r="A986" s="198"/>
      <c r="B986" s="202"/>
      <c r="C986" s="202"/>
      <c r="D986" s="202"/>
      <c r="E986" s="202"/>
      <c r="F986" s="202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 ht="15.75" customHeight="1">
      <c r="A987" s="198"/>
      <c r="B987" s="202"/>
      <c r="C987" s="202"/>
      <c r="D987" s="202"/>
      <c r="E987" s="202"/>
      <c r="F987" s="202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 ht="15.75" customHeight="1">
      <c r="A988" s="198"/>
      <c r="B988" s="202"/>
      <c r="C988" s="202"/>
      <c r="D988" s="202"/>
      <c r="E988" s="202"/>
      <c r="F988" s="202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 ht="15.75" customHeight="1">
      <c r="A989" s="198"/>
      <c r="B989" s="202"/>
      <c r="C989" s="202"/>
      <c r="D989" s="202"/>
      <c r="E989" s="202"/>
      <c r="F989" s="202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 ht="15.75" customHeight="1">
      <c r="A990" s="198"/>
      <c r="B990" s="202"/>
      <c r="C990" s="202"/>
      <c r="D990" s="202"/>
      <c r="E990" s="202"/>
      <c r="F990" s="202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 ht="15.75" customHeight="1">
      <c r="A991" s="198"/>
      <c r="B991" s="202"/>
      <c r="C991" s="202"/>
      <c r="D991" s="202"/>
      <c r="E991" s="202"/>
      <c r="F991" s="202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 ht="15.75" customHeight="1">
      <c r="A992" s="198"/>
      <c r="B992" s="202"/>
      <c r="C992" s="202"/>
      <c r="D992" s="202"/>
      <c r="E992" s="202"/>
      <c r="F992" s="202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 ht="15.75" customHeight="1">
      <c r="A993" s="198"/>
      <c r="B993" s="202"/>
      <c r="C993" s="202"/>
      <c r="D993" s="202"/>
      <c r="E993" s="202"/>
      <c r="F993" s="202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 ht="15.75" customHeight="1">
      <c r="A994" s="198"/>
      <c r="B994" s="202"/>
      <c r="C994" s="202"/>
      <c r="D994" s="202"/>
      <c r="E994" s="202"/>
      <c r="F994" s="202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 ht="15.75" customHeight="1">
      <c r="A995" s="198"/>
      <c r="B995" s="202"/>
      <c r="C995" s="202"/>
      <c r="D995" s="202"/>
      <c r="E995" s="202"/>
      <c r="F995" s="202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 ht="15.75" customHeight="1">
      <c r="A996" s="198"/>
      <c r="B996" s="202"/>
      <c r="C996" s="202"/>
      <c r="D996" s="202"/>
      <c r="E996" s="202"/>
      <c r="F996" s="202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 ht="15.75" customHeight="1">
      <c r="A997" s="198"/>
      <c r="B997" s="202"/>
      <c r="C997" s="202"/>
      <c r="D997" s="202"/>
      <c r="E997" s="202"/>
      <c r="F997" s="202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 ht="15.75" customHeight="1">
      <c r="A998" s="198"/>
      <c r="B998" s="202"/>
      <c r="C998" s="202"/>
      <c r="D998" s="202"/>
      <c r="E998" s="202"/>
      <c r="F998" s="202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 ht="15.75" customHeight="1">
      <c r="A999" s="198"/>
      <c r="B999" s="202"/>
      <c r="C999" s="202"/>
      <c r="D999" s="202"/>
      <c r="E999" s="202"/>
      <c r="F999" s="202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 ht="15.75" customHeight="1">
      <c r="A1000" s="198"/>
      <c r="B1000" s="202"/>
      <c r="C1000" s="202"/>
      <c r="D1000" s="202"/>
      <c r="E1000" s="202"/>
      <c r="F1000" s="202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  <row r="1001" ht="15.75" customHeight="1">
      <c r="A1001" s="198"/>
      <c r="B1001" s="202"/>
      <c r="C1001" s="202"/>
      <c r="D1001" s="202"/>
      <c r="E1001" s="202"/>
      <c r="F1001" s="202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</row>
    <row r="1002" ht="15.75" customHeight="1">
      <c r="A1002" s="198"/>
      <c r="B1002" s="202"/>
      <c r="C1002" s="202"/>
      <c r="D1002" s="202"/>
      <c r="E1002" s="202"/>
      <c r="F1002" s="202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</row>
    <row r="1003" ht="15.75" customHeight="1">
      <c r="A1003" s="198"/>
      <c r="B1003" s="202"/>
      <c r="C1003" s="202"/>
      <c r="D1003" s="202"/>
      <c r="E1003" s="202"/>
      <c r="F1003" s="202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ht="15.75" customHeight="1">
      <c r="A1004" s="198"/>
      <c r="B1004" s="202"/>
      <c r="C1004" s="202"/>
      <c r="D1004" s="202"/>
      <c r="E1004" s="202"/>
      <c r="F1004" s="202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</row>
  </sheetData>
  <customSheetViews>
    <customSheetView guid="{6C625362-9A1A-4E69-8334-71464DBAB99C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194" t="s">
        <v>2584</v>
      </c>
      <c r="B1" s="211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</row>
    <row r="2">
      <c r="A2" s="194" t="s">
        <v>2585</v>
      </c>
      <c r="B2" s="212"/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213"/>
      <c r="U2" s="213"/>
      <c r="V2" s="213"/>
      <c r="W2" s="213"/>
      <c r="X2" s="213"/>
      <c r="Y2" s="213"/>
      <c r="Z2" s="213"/>
    </row>
    <row r="3">
      <c r="A3" s="67" t="s">
        <v>2586</v>
      </c>
      <c r="B3" s="212"/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</row>
    <row r="4">
      <c r="A4" s="67" t="s">
        <v>2587</v>
      </c>
      <c r="B4" s="211"/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</row>
    <row r="5">
      <c r="A5" s="67" t="s">
        <v>2588</v>
      </c>
      <c r="B5" s="211"/>
      <c r="C5" s="188"/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</row>
    <row r="6">
      <c r="A6" s="67" t="s">
        <v>2589</v>
      </c>
      <c r="B6" s="211"/>
      <c r="C6" s="188"/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</row>
    <row r="7">
      <c r="A7" s="211"/>
      <c r="B7" s="211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</row>
    <row r="8">
      <c r="A8" s="67" t="s">
        <v>2590</v>
      </c>
      <c r="B8" s="211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</row>
    <row r="9">
      <c r="A9" s="214" t="s">
        <v>2591</v>
      </c>
      <c r="B9" s="211"/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</row>
    <row r="10">
      <c r="A10" s="67" t="s">
        <v>2592</v>
      </c>
      <c r="B10" s="211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</row>
    <row r="11">
      <c r="A11" s="67" t="s">
        <v>2593</v>
      </c>
      <c r="B11" s="211"/>
      <c r="C11" s="188"/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</row>
    <row r="12">
      <c r="A12" s="67"/>
      <c r="B12" s="211"/>
      <c r="C12" s="188"/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N12" s="188"/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</row>
    <row r="13">
      <c r="A13" s="67" t="s">
        <v>2594</v>
      </c>
      <c r="B13" s="211"/>
      <c r="C13" s="188"/>
      <c r="D13" s="188"/>
      <c r="E13" s="188"/>
      <c r="F13" s="188"/>
      <c r="G13" s="188"/>
      <c r="H13" s="188"/>
      <c r="I13" s="188"/>
      <c r="J13" s="188"/>
      <c r="K13" s="188"/>
      <c r="L13" s="188"/>
      <c r="M13" s="188"/>
      <c r="N13" s="188"/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</row>
    <row r="14">
      <c r="A14" s="214" t="s">
        <v>2595</v>
      </c>
      <c r="B14" s="211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N14" s="188"/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</row>
    <row r="15">
      <c r="A15" s="67" t="s">
        <v>2596</v>
      </c>
      <c r="B15" s="211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</row>
    <row r="16">
      <c r="A16" s="211"/>
      <c r="B16" s="211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</row>
    <row r="17">
      <c r="A17" s="67" t="s">
        <v>2597</v>
      </c>
      <c r="B17" s="211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</row>
    <row r="18">
      <c r="A18" s="214" t="s">
        <v>2598</v>
      </c>
      <c r="B18" s="211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</row>
    <row r="19">
      <c r="A19" s="67" t="s">
        <v>2599</v>
      </c>
      <c r="B19" s="211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</row>
    <row r="20">
      <c r="A20" s="211"/>
      <c r="B20" s="211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</row>
    <row r="21">
      <c r="A21" s="194" t="s">
        <v>2600</v>
      </c>
      <c r="B21" s="211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</row>
    <row r="22">
      <c r="A22" s="67" t="s">
        <v>2601</v>
      </c>
      <c r="B22" s="211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</row>
    <row r="23">
      <c r="A23" s="67" t="s">
        <v>2602</v>
      </c>
      <c r="B23" s="211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</row>
    <row r="24">
      <c r="A24" s="67" t="s">
        <v>2603</v>
      </c>
      <c r="B24" s="211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</row>
    <row r="25">
      <c r="A25" s="67" t="s">
        <v>2604</v>
      </c>
      <c r="B25" s="211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</row>
    <row r="26">
      <c r="A26" s="67" t="s">
        <v>2605</v>
      </c>
      <c r="B26" s="211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</row>
    <row r="27">
      <c r="A27" s="67" t="s">
        <v>2606</v>
      </c>
      <c r="B27" s="211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</row>
    <row r="28">
      <c r="A28" s="188"/>
      <c r="B28" s="211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</row>
    <row r="29">
      <c r="A29" s="194" t="s">
        <v>2607</v>
      </c>
      <c r="B29" s="211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N29" s="188"/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</row>
    <row r="30">
      <c r="A30" s="194" t="s">
        <v>0</v>
      </c>
      <c r="B30" s="194" t="s">
        <v>1</v>
      </c>
      <c r="C30" s="194" t="s">
        <v>2</v>
      </c>
      <c r="D30" s="194" t="s">
        <v>3</v>
      </c>
      <c r="E30" s="194" t="s">
        <v>4</v>
      </c>
      <c r="F30" s="122" t="s">
        <v>2544</v>
      </c>
      <c r="G30" s="122"/>
      <c r="H30" s="122"/>
      <c r="I30" s="122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</row>
    <row r="31">
      <c r="A31" s="194" t="s">
        <v>2546</v>
      </c>
      <c r="B31" s="67" t="s">
        <v>2547</v>
      </c>
      <c r="C31" s="67" t="s">
        <v>2548</v>
      </c>
      <c r="D31" s="67"/>
      <c r="E31" s="67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</row>
    <row r="32">
      <c r="A32" s="194" t="s">
        <v>2549</v>
      </c>
      <c r="B32" s="67" t="s">
        <v>2550</v>
      </c>
      <c r="C32" s="67" t="s">
        <v>2551</v>
      </c>
      <c r="D32" s="67"/>
      <c r="E32" s="67"/>
      <c r="F32" s="215" t="s">
        <v>2546</v>
      </c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</row>
    <row r="33">
      <c r="A33" s="194" t="s">
        <v>2552</v>
      </c>
      <c r="B33" s="67" t="s">
        <v>2553</v>
      </c>
      <c r="C33" s="67" t="s">
        <v>2554</v>
      </c>
      <c r="D33" s="67" t="s">
        <v>2555</v>
      </c>
      <c r="E33" s="67" t="s">
        <v>2608</v>
      </c>
      <c r="F33" s="215" t="s">
        <v>2546</v>
      </c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</row>
    <row r="34">
      <c r="A34" s="194" t="s">
        <v>2556</v>
      </c>
      <c r="B34" s="67" t="s">
        <v>2557</v>
      </c>
      <c r="C34" s="20"/>
      <c r="D34" s="67" t="s">
        <v>2558</v>
      </c>
      <c r="E34" s="20"/>
      <c r="F34" s="215" t="s">
        <v>2549</v>
      </c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</row>
    <row r="35">
      <c r="A35" s="194" t="s">
        <v>2559</v>
      </c>
      <c r="B35" s="67" t="s">
        <v>2560</v>
      </c>
      <c r="C35" s="67"/>
      <c r="D35" s="67"/>
      <c r="E35" s="67" t="s">
        <v>2561</v>
      </c>
      <c r="F35" s="215" t="s">
        <v>2552</v>
      </c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</row>
    <row r="36">
      <c r="A36" s="194" t="s">
        <v>2562</v>
      </c>
      <c r="B36" s="67" t="s">
        <v>2563</v>
      </c>
      <c r="C36" s="215" t="s">
        <v>2564</v>
      </c>
      <c r="D36" s="215"/>
      <c r="E36" s="215"/>
      <c r="F36" s="215" t="s">
        <v>2565</v>
      </c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N37" s="188"/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N41" s="188"/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N51" s="188"/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N68" s="188"/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N69" s="188"/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N73" s="188"/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</row>
    <row r="157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R412" s="188"/>
      <c r="S412" s="188"/>
      <c r="T412" s="188"/>
      <c r="U412" s="188"/>
      <c r="V412" s="188"/>
      <c r="W412" s="188"/>
      <c r="X412" s="188"/>
      <c r="Y412" s="188"/>
      <c r="Z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R413" s="188"/>
      <c r="S413" s="188"/>
      <c r="T413" s="188"/>
      <c r="U413" s="188"/>
      <c r="V413" s="188"/>
      <c r="W413" s="188"/>
      <c r="X413" s="188"/>
      <c r="Y413" s="188"/>
      <c r="Z413" s="188"/>
    </row>
    <row r="414">
      <c r="A414" s="188"/>
      <c r="B414" s="188"/>
      <c r="C414" s="188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N415" s="188"/>
      <c r="O415" s="188"/>
      <c r="P415" s="188"/>
      <c r="Q415" s="188"/>
      <c r="R415" s="188"/>
      <c r="S415" s="188"/>
      <c r="T415" s="188"/>
      <c r="U415" s="188"/>
      <c r="V415" s="188"/>
      <c r="W415" s="188"/>
      <c r="X415" s="188"/>
      <c r="Y415" s="188"/>
      <c r="Z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</row>
    <row r="733">
      <c r="A733" s="188"/>
      <c r="B733" s="188"/>
      <c r="C733" s="188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</row>
    <row r="737">
      <c r="A737" s="188"/>
      <c r="B737" s="188"/>
      <c r="C737" s="188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