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AB3EAE55_7194_4525_8BD0_D291308D2700_.wvu.FilterData">SimpleKnowledgeEditor!$A$1:$M$756</definedName>
    <definedName hidden="1" localSheetId="2" name="Z_AB3EAE55_7194_4525_8BD0_D291308D2700_.wvu.FilterData">'old SimpleKnowledgeEditor'!$A$1:$V$467</definedName>
    <definedName hidden="1" localSheetId="3" name="Z_AB3EAE55_7194_4525_8BD0_D291308D2700_.wvu.FilterData">'DEMO SimpleKnowledgeEditor'!$A$1:$R$175</definedName>
  </definedNames>
  <calcPr/>
  <customWorkbookViews>
    <customWorkbookView activeSheetId="0" maximized="1" windowHeight="0" windowWidth="0" guid="{AB3EAE55-7194-4525-8BD0-D291308D2700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tc={27fdef39-a13c-4110-99e4-736eb384ee5e}</author>
    <author>tc={2f674dd0-044f-4e43-9521-e3727918536b}</author>
    <author>tc={747bcb78-5071-4bc3-b086-5370c3a7a419}</author>
    <author>tc={a896db02-f082-432d-a1d9-2941eaeeebc9}</author>
  </authors>
  <commentList>
    <comment authorId="0" xr:uid="{27fdef39-a13c-4110-99e4-736eb384ee5e}" ref="A7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1" xr:uid="{2f674dd0-044f-4e43-9521-e3727918536b}" ref="B7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2" xr:uid="{747bcb78-5071-4bc3-b086-5370c3a7a419}" ref="E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3" xr:uid="{a896db02-f082-432d-a1d9-2941eaeeebc9}" ref="E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<sst xmlns="http://schemas.openxmlformats.org/spreadsheetml/2006/main" count="6209" uniqueCount="2680">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</sst>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7eb05fcd-a2ab-4538-a0f8-fa77862c60a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60" dT="2025-05-27T13:17:12.00" personId="{7eb05fcd-a2ab-4538-a0f8-fa77862c60af}" id="{2f674dd0-044f-4e43-9521-e3727918536b}" done="0">
    <x18tc:text xml:space="preserve">Used for mouse mammary gland</x18tc:text>
  </x18tc:threadedComment>
  <x18tc:threadedComment ref="A763" dT="2025-07-12T09:25:14.00" personId="{7eb05fcd-a2ab-4538-a0f8-fa77862c60af}" id="{27fdef39-a13c-4110-99e4-736eb384ee5e}" done="0">
    <x18tc:text xml:space="preserve">Proposed July 2025</x18tc:text>
  </x18tc:threadedComment>
  <x18tc:threadedComment ref="E717" dT="2025-05-27T13:10:47.00" personId="{7eb05fcd-a2ab-4538-a0f8-fa77862c60af}" id="{747bcb78-5071-4bc3-b086-5370c3a7a419}" done="0">
    <x18tc:text xml:space="preserve">multicellular anatomical structure</x18tc:text>
  </x18tc:threadedComment>
  <x18tc:threadedComment ref="E700" dT="2025-05-02T09:45:09.00" personId="{7eb05fcd-a2ab-4538-a0f8-fa77862c60af}" id="{a896db02-f082-432d-a1d9-2941eaeeebc9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4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474</v>
      </c>
      <c r="Q159" s="37"/>
      <c r="R159" s="14" t="s">
        <v>475</v>
      </c>
      <c r="S159" s="14" t="s">
        <v>377</v>
      </c>
      <c r="T159" s="15" t="s">
        <v>476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477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476</v>
      </c>
      <c r="B161" s="10" t="s">
        <v>478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475</v>
      </c>
      <c r="B162" s="23" t="s">
        <v>479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480</v>
      </c>
      <c r="B163" s="10" t="s">
        <v>481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482</v>
      </c>
      <c r="M163" s="14" t="s">
        <v>483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482</v>
      </c>
      <c r="B164" s="10" t="s">
        <v>484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483</v>
      </c>
      <c r="B165" s="10" t="s">
        <v>485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486</v>
      </c>
      <c r="B166" s="23" t="s">
        <v>487</v>
      </c>
      <c r="C166" s="40"/>
      <c r="D166" s="40"/>
      <c r="E166" s="41" t="s">
        <v>488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489</v>
      </c>
      <c r="B167" s="10" t="s">
        <v>490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491</v>
      </c>
      <c r="L167" s="14" t="s">
        <v>482</v>
      </c>
      <c r="M167" s="14" t="s">
        <v>483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492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491</v>
      </c>
      <c r="B168" s="10" t="s">
        <v>493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492</v>
      </c>
      <c r="B169" s="23" t="s">
        <v>494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495</v>
      </c>
      <c r="B170" s="10" t="s">
        <v>496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497</v>
      </c>
      <c r="L170" s="37"/>
      <c r="M170" s="37"/>
      <c r="N170" s="14" t="s">
        <v>309</v>
      </c>
      <c r="O170" s="14" t="s">
        <v>319</v>
      </c>
      <c r="P170" s="44" t="s">
        <v>498</v>
      </c>
      <c r="Q170" s="37"/>
      <c r="R170" s="14" t="s">
        <v>499</v>
      </c>
      <c r="S170" s="14" t="s">
        <v>381</v>
      </c>
      <c r="T170" s="15" t="s">
        <v>500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497</v>
      </c>
      <c r="B171" s="10" t="s">
        <v>501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500</v>
      </c>
      <c r="B172" s="23" t="s">
        <v>502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503</v>
      </c>
      <c r="B173" s="10" t="s">
        <v>504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497</v>
      </c>
      <c r="L173" s="37"/>
      <c r="M173" s="37"/>
      <c r="N173" s="14" t="s">
        <v>309</v>
      </c>
      <c r="O173" s="14" t="s">
        <v>319</v>
      </c>
      <c r="P173" s="44" t="s">
        <v>505</v>
      </c>
      <c r="Q173" s="37"/>
      <c r="R173" s="14" t="s">
        <v>499</v>
      </c>
      <c r="S173" s="14" t="s">
        <v>381</v>
      </c>
      <c r="T173" s="15" t="s">
        <v>500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499</v>
      </c>
      <c r="B174" s="23" t="s">
        <v>506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507</v>
      </c>
      <c r="B175" s="10" t="s">
        <v>508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497</v>
      </c>
      <c r="L175" s="37"/>
      <c r="M175" s="37"/>
      <c r="N175" s="14" t="s">
        <v>309</v>
      </c>
      <c r="O175" s="14" t="s">
        <v>319</v>
      </c>
      <c r="P175" s="44" t="s">
        <v>474</v>
      </c>
      <c r="Q175" s="37"/>
      <c r="R175" s="14" t="s">
        <v>499</v>
      </c>
      <c r="S175" s="14" t="s">
        <v>381</v>
      </c>
      <c r="T175" s="15" t="s">
        <v>500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509</v>
      </c>
      <c r="B177" s="23" t="s">
        <v>510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511</v>
      </c>
      <c r="B178" s="10" t="s">
        <v>512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513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513</v>
      </c>
      <c r="T178" s="15" t="s">
        <v>513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513</v>
      </c>
      <c r="B179" s="10" t="s">
        <v>514</v>
      </c>
      <c r="C179" s="36"/>
      <c r="D179" s="36"/>
      <c r="E179" s="36"/>
      <c r="F179" s="11" t="s">
        <v>515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516</v>
      </c>
      <c r="B180" s="10" t="s">
        <v>517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518</v>
      </c>
      <c r="B181" s="23" t="s">
        <v>519</v>
      </c>
      <c r="C181" s="40"/>
      <c r="D181" s="40"/>
      <c r="E181" s="41" t="s">
        <v>520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521</v>
      </c>
      <c r="B182" s="10" t="s">
        <v>522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523</v>
      </c>
      <c r="M182" s="62" t="s">
        <v>524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523</v>
      </c>
      <c r="B183" s="10" t="s">
        <v>525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524</v>
      </c>
      <c r="B184" s="10" t="s">
        <v>526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527</v>
      </c>
      <c r="B185" s="23" t="s">
        <v>528</v>
      </c>
      <c r="C185" s="40"/>
      <c r="D185" s="40"/>
      <c r="E185" s="41" t="s">
        <v>529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530</v>
      </c>
      <c r="B186" s="10" t="s">
        <v>531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532</v>
      </c>
      <c r="L186" s="54"/>
      <c r="M186" s="54"/>
      <c r="N186" s="62" t="s">
        <v>309</v>
      </c>
      <c r="O186" s="62" t="s">
        <v>319</v>
      </c>
      <c r="P186" s="63" t="s">
        <v>433</v>
      </c>
      <c r="Q186" s="37"/>
      <c r="R186" s="14" t="s">
        <v>434</v>
      </c>
      <c r="S186" s="62" t="s">
        <v>190</v>
      </c>
      <c r="T186" s="15" t="s">
        <v>533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532</v>
      </c>
      <c r="B187" s="10" t="s">
        <v>534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533</v>
      </c>
      <c r="B188" s="23" t="s">
        <v>535</v>
      </c>
      <c r="C188" s="40"/>
      <c r="D188" s="40"/>
      <c r="E188" s="40"/>
      <c r="F188" s="41" t="s">
        <v>297</v>
      </c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42"/>
      <c r="R188" s="42"/>
      <c r="S188" s="64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536</v>
      </c>
      <c r="B189" s="10" t="s">
        <v>537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538</v>
      </c>
      <c r="L189" s="54"/>
      <c r="M189" s="54"/>
      <c r="N189" s="62" t="s">
        <v>309</v>
      </c>
      <c r="O189" s="62" t="s">
        <v>319</v>
      </c>
      <c r="P189" s="63" t="s">
        <v>539</v>
      </c>
      <c r="Q189" s="37"/>
      <c r="R189" s="37"/>
      <c r="S189" s="63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538</v>
      </c>
      <c r="B190" s="23" t="s">
        <v>540</v>
      </c>
      <c r="C190" s="40"/>
      <c r="D190" s="40"/>
      <c r="E190" s="40"/>
      <c r="F190" s="41" t="s">
        <v>300</v>
      </c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42"/>
      <c r="R190" s="42"/>
      <c r="S190" s="64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541</v>
      </c>
      <c r="B191" s="10" t="s">
        <v>542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543</v>
      </c>
      <c r="L191" s="44" t="s">
        <v>544</v>
      </c>
      <c r="M191" s="62" t="s">
        <v>545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543</v>
      </c>
      <c r="B192" s="10" t="s">
        <v>546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544</v>
      </c>
      <c r="B193" s="10" t="s">
        <v>547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545</v>
      </c>
      <c r="B194" s="10" t="s">
        <v>548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549</v>
      </c>
      <c r="B195" s="23" t="s">
        <v>550</v>
      </c>
      <c r="C195" s="40"/>
      <c r="D195" s="40"/>
      <c r="E195" s="41" t="s">
        <v>551</v>
      </c>
      <c r="F195" s="41" t="s">
        <v>33</v>
      </c>
      <c r="G195" s="42"/>
      <c r="H195" s="42"/>
      <c r="I195" s="42"/>
      <c r="J195" s="42"/>
      <c r="K195" s="42"/>
      <c r="L195" s="64"/>
      <c r="M195" s="42"/>
      <c r="N195" s="42"/>
      <c r="O195" s="42"/>
      <c r="P195" s="64"/>
      <c r="Q195" s="64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552</v>
      </c>
      <c r="B196" s="10" t="s">
        <v>553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554</v>
      </c>
      <c r="L196" s="9" t="s">
        <v>555</v>
      </c>
      <c r="M196" s="9" t="s">
        <v>556</v>
      </c>
      <c r="N196" s="9" t="s">
        <v>306</v>
      </c>
      <c r="O196" s="9" t="s">
        <v>319</v>
      </c>
      <c r="P196" s="37"/>
      <c r="Q196" s="37"/>
      <c r="R196" s="37"/>
      <c r="S196" s="9" t="s">
        <v>557</v>
      </c>
      <c r="T196" s="15" t="s">
        <v>557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554</v>
      </c>
      <c r="B197" s="10" t="s">
        <v>558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555</v>
      </c>
      <c r="B198" s="10" t="s">
        <v>559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556</v>
      </c>
      <c r="B199" s="10" t="s">
        <v>560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557</v>
      </c>
      <c r="B200" s="23" t="s">
        <v>561</v>
      </c>
      <c r="C200" s="40"/>
      <c r="D200" s="40"/>
      <c r="E200" s="40"/>
      <c r="F200" s="31" t="s">
        <v>562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563</v>
      </c>
      <c r="B201" s="10" t="s">
        <v>564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565</v>
      </c>
      <c r="L201" s="37"/>
      <c r="M201" s="37"/>
      <c r="N201" s="9" t="s">
        <v>309</v>
      </c>
      <c r="O201" s="9" t="s">
        <v>319</v>
      </c>
      <c r="P201" s="65" t="s">
        <v>433</v>
      </c>
      <c r="Q201" s="37"/>
      <c r="R201" s="14" t="s">
        <v>434</v>
      </c>
      <c r="S201" s="62" t="s">
        <v>366</v>
      </c>
      <c r="T201" s="15" t="s">
        <v>566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565</v>
      </c>
      <c r="B202" s="10" t="s">
        <v>567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566</v>
      </c>
      <c r="B203" s="23" t="s">
        <v>568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569</v>
      </c>
      <c r="B204" s="10" t="s">
        <v>570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571</v>
      </c>
      <c r="L204" s="37"/>
      <c r="M204" s="37"/>
      <c r="N204" s="9" t="s">
        <v>309</v>
      </c>
      <c r="O204" s="9" t="s">
        <v>319</v>
      </c>
      <c r="P204" s="65" t="s">
        <v>433</v>
      </c>
      <c r="Q204" s="37"/>
      <c r="R204" s="14" t="s">
        <v>434</v>
      </c>
      <c r="S204" s="9" t="s">
        <v>557</v>
      </c>
      <c r="T204" s="15" t="s">
        <v>572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571</v>
      </c>
      <c r="B205" s="10" t="s">
        <v>573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572</v>
      </c>
      <c r="B206" s="23" t="s">
        <v>574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575</v>
      </c>
      <c r="B207" s="10" t="s">
        <v>576</v>
      </c>
      <c r="C207" s="18"/>
      <c r="D207" s="18"/>
      <c r="E207" s="66"/>
      <c r="F207" s="18" t="s">
        <v>40</v>
      </c>
      <c r="G207" s="67"/>
      <c r="H207" s="67"/>
      <c r="I207" s="67"/>
      <c r="J207" s="67"/>
      <c r="K207" s="68" t="s">
        <v>577</v>
      </c>
      <c r="L207" s="67"/>
      <c r="M207" s="67"/>
      <c r="N207" s="68" t="s">
        <v>306</v>
      </c>
      <c r="O207" s="68" t="s">
        <v>319</v>
      </c>
      <c r="P207" s="20"/>
      <c r="Q207" s="20"/>
      <c r="R207" s="20"/>
      <c r="S207" s="9" t="s">
        <v>207</v>
      </c>
      <c r="T207" s="15" t="s">
        <v>578</v>
      </c>
      <c r="U207" s="14"/>
      <c r="V207" s="20"/>
      <c r="W207" s="68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577</v>
      </c>
      <c r="B208" s="10" t="s">
        <v>579</v>
      </c>
      <c r="C208" s="18"/>
      <c r="D208" s="18"/>
      <c r="E208" s="66"/>
      <c r="F208" s="18" t="s">
        <v>300</v>
      </c>
      <c r="G208" s="67"/>
      <c r="H208" s="67"/>
      <c r="I208" s="67"/>
      <c r="J208" s="67"/>
      <c r="K208" s="67"/>
      <c r="L208" s="67"/>
      <c r="M208" s="67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578</v>
      </c>
      <c r="B209" s="23" t="s">
        <v>580</v>
      </c>
      <c r="C209" s="24"/>
      <c r="D209" s="24"/>
      <c r="E209" s="69"/>
      <c r="F209" s="24" t="s">
        <v>297</v>
      </c>
      <c r="G209" s="70"/>
      <c r="H209" s="70"/>
      <c r="I209" s="70"/>
      <c r="J209" s="70"/>
      <c r="K209" s="70"/>
      <c r="L209" s="70"/>
      <c r="M209" s="70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581</v>
      </c>
      <c r="B210" s="10" t="s">
        <v>582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583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584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583</v>
      </c>
      <c r="B211" s="10" t="s">
        <v>585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584</v>
      </c>
      <c r="B212" s="10" t="s">
        <v>586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587</v>
      </c>
      <c r="B213" s="23" t="s">
        <v>588</v>
      </c>
      <c r="C213" s="40"/>
      <c r="D213" s="40"/>
      <c r="E213" s="41" t="s">
        <v>589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590</v>
      </c>
      <c r="B214" s="10" t="s">
        <v>591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592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593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592</v>
      </c>
      <c r="B215" s="10" t="s">
        <v>594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593</v>
      </c>
      <c r="B216" s="23" t="s">
        <v>595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596</v>
      </c>
      <c r="B217" s="10" t="s">
        <v>597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598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599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598</v>
      </c>
      <c r="B218" s="10" t="s">
        <v>600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599</v>
      </c>
      <c r="B219" s="23" t="s">
        <v>601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602</v>
      </c>
      <c r="B220" s="10" t="s">
        <v>603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604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605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604</v>
      </c>
      <c r="B221" s="10" t="s">
        <v>606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605</v>
      </c>
      <c r="B222" s="23" t="s">
        <v>607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608</v>
      </c>
      <c r="B223" s="10" t="s">
        <v>609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610</v>
      </c>
      <c r="L223" s="9" t="s">
        <v>611</v>
      </c>
      <c r="M223" s="9" t="s">
        <v>612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613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610</v>
      </c>
      <c r="B224" s="10" t="s">
        <v>614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611</v>
      </c>
      <c r="B225" s="10" t="s">
        <v>615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612</v>
      </c>
      <c r="B226" s="10" t="s">
        <v>616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613</v>
      </c>
      <c r="B227" s="10" t="s">
        <v>617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618</v>
      </c>
      <c r="B228" s="23" t="s">
        <v>619</v>
      </c>
      <c r="C228" s="40"/>
      <c r="D228" s="40"/>
      <c r="E228" s="41" t="s">
        <v>620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621</v>
      </c>
      <c r="B229" s="10" t="s">
        <v>622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623</v>
      </c>
      <c r="L229" s="9" t="s">
        <v>523</v>
      </c>
      <c r="M229" s="9" t="s">
        <v>524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624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623</v>
      </c>
      <c r="B230" s="10" t="s">
        <v>625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624</v>
      </c>
      <c r="B231" s="10" t="s">
        <v>626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627</v>
      </c>
      <c r="B232" s="23" t="s">
        <v>628</v>
      </c>
      <c r="C232" s="40"/>
      <c r="D232" s="40"/>
      <c r="E232" s="41" t="s">
        <v>629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630</v>
      </c>
      <c r="B233" s="10" t="s">
        <v>631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632</v>
      </c>
      <c r="L233" s="37"/>
      <c r="M233" s="37"/>
      <c r="N233" s="14" t="s">
        <v>309</v>
      </c>
      <c r="O233" s="14" t="s">
        <v>319</v>
      </c>
      <c r="P233" s="44" t="s">
        <v>633</v>
      </c>
      <c r="Q233" s="37"/>
      <c r="R233" s="14" t="s">
        <v>434</v>
      </c>
      <c r="S233" s="14" t="s">
        <v>215</v>
      </c>
      <c r="T233" s="15" t="s">
        <v>634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632</v>
      </c>
      <c r="B234" s="10" t="s">
        <v>635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634</v>
      </c>
      <c r="B235" s="23" t="s">
        <v>636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637</v>
      </c>
      <c r="B236" s="10" t="s">
        <v>638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639</v>
      </c>
      <c r="M236" s="14" t="s">
        <v>640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641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639</v>
      </c>
      <c r="B237" s="10" t="s">
        <v>642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640</v>
      </c>
      <c r="B238" s="10" t="s">
        <v>643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641</v>
      </c>
      <c r="B239" s="10" t="s">
        <v>644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645</v>
      </c>
      <c r="B240" s="23" t="s">
        <v>646</v>
      </c>
      <c r="C240" s="40"/>
      <c r="D240" s="40"/>
      <c r="E240" s="41" t="s">
        <v>647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648</v>
      </c>
      <c r="B241" s="10" t="s">
        <v>649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650</v>
      </c>
      <c r="L241" s="37"/>
      <c r="M241" s="37"/>
      <c r="N241" s="14" t="s">
        <v>309</v>
      </c>
      <c r="O241" s="14" t="s">
        <v>319</v>
      </c>
      <c r="P241" s="44" t="s">
        <v>651</v>
      </c>
      <c r="Q241" s="37"/>
      <c r="R241" s="14" t="s">
        <v>475</v>
      </c>
      <c r="S241" s="14" t="s">
        <v>222</v>
      </c>
      <c r="T241" s="15" t="s">
        <v>652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650</v>
      </c>
      <c r="B242" s="10" t="s">
        <v>653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652</v>
      </c>
      <c r="B243" s="23" t="s">
        <v>654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655</v>
      </c>
      <c r="B244" s="10" t="s">
        <v>656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657</v>
      </c>
      <c r="L244" s="14" t="s">
        <v>658</v>
      </c>
      <c r="M244" s="14" t="s">
        <v>659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657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657</v>
      </c>
      <c r="B245" s="10" t="s">
        <v>660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658</v>
      </c>
      <c r="B246" s="10" t="s">
        <v>661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659</v>
      </c>
      <c r="B247" s="23" t="s">
        <v>662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663</v>
      </c>
      <c r="B248" s="10" t="s">
        <v>664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665</v>
      </c>
      <c r="L248" s="37"/>
      <c r="M248" s="37"/>
      <c r="N248" s="14" t="s">
        <v>309</v>
      </c>
      <c r="O248" s="14" t="s">
        <v>319</v>
      </c>
      <c r="P248" s="44" t="s">
        <v>433</v>
      </c>
      <c r="Q248" s="37"/>
      <c r="R248" s="14" t="s">
        <v>434</v>
      </c>
      <c r="S248" s="14" t="s">
        <v>190</v>
      </c>
      <c r="T248" s="15" t="s">
        <v>666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665</v>
      </c>
      <c r="B249" s="10" t="s">
        <v>667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666</v>
      </c>
      <c r="B250" s="23" t="s">
        <v>668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669</v>
      </c>
      <c r="B251" s="10" t="s">
        <v>670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671</v>
      </c>
      <c r="L251" s="14" t="s">
        <v>658</v>
      </c>
      <c r="M251" s="14" t="s">
        <v>659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671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671</v>
      </c>
      <c r="B252" s="10" t="s">
        <v>672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673</v>
      </c>
      <c r="B253" s="23" t="s">
        <v>674</v>
      </c>
      <c r="C253" s="40"/>
      <c r="D253" s="40"/>
      <c r="E253" s="41" t="s">
        <v>675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676</v>
      </c>
      <c r="B254" s="10" t="s">
        <v>677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678</v>
      </c>
      <c r="L254" s="37"/>
      <c r="M254" s="37"/>
      <c r="N254" s="14" t="s">
        <v>309</v>
      </c>
      <c r="O254" s="14" t="s">
        <v>319</v>
      </c>
      <c r="P254" s="14" t="s">
        <v>679</v>
      </c>
      <c r="Q254" s="37"/>
      <c r="R254" s="14" t="s">
        <v>434</v>
      </c>
      <c r="S254" s="44" t="s">
        <v>290</v>
      </c>
      <c r="T254" s="15" t="s">
        <v>680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678</v>
      </c>
      <c r="B255" s="10" t="s">
        <v>681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680</v>
      </c>
      <c r="B256" s="23" t="s">
        <v>682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683</v>
      </c>
      <c r="B257" s="10" t="s">
        <v>684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685</v>
      </c>
      <c r="L257" s="14" t="s">
        <v>686</v>
      </c>
      <c r="M257" s="14" t="s">
        <v>687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688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685</v>
      </c>
      <c r="B258" s="10" t="s">
        <v>689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686</v>
      </c>
      <c r="B259" s="10" t="s">
        <v>690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687</v>
      </c>
      <c r="B260" s="10" t="s">
        <v>691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688</v>
      </c>
      <c r="B261" s="10" t="s">
        <v>692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693</v>
      </c>
      <c r="B262" s="23" t="s">
        <v>694</v>
      </c>
      <c r="C262" s="40"/>
      <c r="D262" s="40"/>
      <c r="E262" s="41" t="s">
        <v>695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4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696</v>
      </c>
      <c r="B263" s="10" t="s">
        <v>697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698</v>
      </c>
      <c r="L263" s="37"/>
      <c r="M263" s="37"/>
      <c r="N263" s="14" t="s">
        <v>309</v>
      </c>
      <c r="O263" s="14" t="s">
        <v>319</v>
      </c>
      <c r="P263" s="14" t="s">
        <v>679</v>
      </c>
      <c r="Q263" s="37"/>
      <c r="R263" s="14" t="s">
        <v>434</v>
      </c>
      <c r="S263" s="44" t="s">
        <v>290</v>
      </c>
      <c r="T263" s="15" t="s">
        <v>699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698</v>
      </c>
      <c r="B264" s="10" t="s">
        <v>700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699</v>
      </c>
      <c r="B265" s="23" t="s">
        <v>701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702</v>
      </c>
      <c r="B266" s="10" t="s">
        <v>703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704</v>
      </c>
      <c r="L266" s="14" t="s">
        <v>705</v>
      </c>
      <c r="M266" s="14" t="s">
        <v>706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707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705</v>
      </c>
      <c r="B267" s="10" t="s">
        <v>708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706</v>
      </c>
      <c r="B268" s="10" t="s">
        <v>709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707</v>
      </c>
      <c r="B269" s="10" t="s">
        <v>710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704</v>
      </c>
      <c r="B270" s="10" t="s">
        <v>711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712</v>
      </c>
      <c r="B271" s="23" t="s">
        <v>713</v>
      </c>
      <c r="C271" s="40"/>
      <c r="D271" s="40"/>
      <c r="E271" s="41" t="s">
        <v>714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4"/>
      <c r="W271" s="64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715</v>
      </c>
      <c r="B272" s="10" t="s">
        <v>716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717</v>
      </c>
      <c r="L272" s="37"/>
      <c r="M272" s="37"/>
      <c r="N272" s="14" t="s">
        <v>309</v>
      </c>
      <c r="O272" s="14" t="s">
        <v>319</v>
      </c>
      <c r="P272" s="44" t="s">
        <v>433</v>
      </c>
      <c r="Q272" s="37"/>
      <c r="R272" s="14" t="s">
        <v>434</v>
      </c>
      <c r="S272" s="14" t="s">
        <v>163</v>
      </c>
      <c r="T272" s="15" t="s">
        <v>718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717</v>
      </c>
      <c r="B273" s="10" t="s">
        <v>719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718</v>
      </c>
      <c r="B274" s="23" t="s">
        <v>720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721</v>
      </c>
      <c r="B275" s="10" t="s">
        <v>722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723</v>
      </c>
      <c r="L275" s="37"/>
      <c r="M275" s="37"/>
      <c r="N275" s="14" t="s">
        <v>309</v>
      </c>
      <c r="O275" s="14" t="s">
        <v>319</v>
      </c>
      <c r="P275" s="71" t="s">
        <v>724</v>
      </c>
      <c r="Q275" s="37"/>
      <c r="R275" s="14" t="s">
        <v>725</v>
      </c>
      <c r="S275" s="14" t="s">
        <v>163</v>
      </c>
      <c r="T275" s="15" t="s">
        <v>726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723</v>
      </c>
      <c r="B276" s="49" t="s">
        <v>727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725</v>
      </c>
      <c r="B277" s="10" t="s">
        <v>728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726</v>
      </c>
      <c r="B278" s="23" t="s">
        <v>729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730</v>
      </c>
      <c r="B279" s="10" t="s">
        <v>731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732</v>
      </c>
      <c r="L279" s="72" t="s">
        <v>733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734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732</v>
      </c>
      <c r="B280" s="10" t="s">
        <v>735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733</v>
      </c>
      <c r="B281" s="10" t="s">
        <v>736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734</v>
      </c>
      <c r="B282" s="23" t="s">
        <v>737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738</v>
      </c>
      <c r="B283" s="10" t="s">
        <v>739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740</v>
      </c>
      <c r="L283" s="37"/>
      <c r="M283" s="37"/>
      <c r="N283" s="14" t="s">
        <v>309</v>
      </c>
      <c r="O283" s="14" t="s">
        <v>319</v>
      </c>
      <c r="P283" s="14" t="s">
        <v>741</v>
      </c>
      <c r="Q283" s="37"/>
      <c r="R283" s="14" t="s">
        <v>742</v>
      </c>
      <c r="S283" s="44" t="s">
        <v>290</v>
      </c>
      <c r="T283" s="15" t="s">
        <v>743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743</v>
      </c>
      <c r="B284" s="10" t="s">
        <v>744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742</v>
      </c>
      <c r="B285" s="10" t="s">
        <v>745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740</v>
      </c>
      <c r="B286" s="23" t="s">
        <v>746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747</v>
      </c>
      <c r="B287" s="10" t="s">
        <v>748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749</v>
      </c>
      <c r="L287" s="14" t="s">
        <v>750</v>
      </c>
      <c r="M287" s="14" t="s">
        <v>751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752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749</v>
      </c>
      <c r="B288" s="10" t="s">
        <v>753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750</v>
      </c>
      <c r="B289" s="10" t="s">
        <v>754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751</v>
      </c>
      <c r="B290" s="10" t="s">
        <v>755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752</v>
      </c>
      <c r="B291" s="10" t="s">
        <v>756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757</v>
      </c>
      <c r="B292" s="23" t="s">
        <v>758</v>
      </c>
      <c r="C292" s="40"/>
      <c r="D292" s="40"/>
      <c r="E292" s="41" t="s">
        <v>759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760</v>
      </c>
      <c r="B293" s="10" t="s">
        <v>761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762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763</v>
      </c>
      <c r="S293" s="9" t="s">
        <v>235</v>
      </c>
      <c r="T293" s="15" t="s">
        <v>764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762</v>
      </c>
      <c r="B294" s="10" t="s">
        <v>765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763</v>
      </c>
      <c r="B295" s="10" t="s">
        <v>766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764</v>
      </c>
      <c r="B296" s="23" t="s">
        <v>767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768</v>
      </c>
      <c r="B297" s="10" t="s">
        <v>769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770</v>
      </c>
      <c r="L297" s="9" t="s">
        <v>771</v>
      </c>
      <c r="M297" s="9" t="s">
        <v>772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3" t="s">
        <v>773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770</v>
      </c>
      <c r="B298" s="10" t="s">
        <v>774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771</v>
      </c>
      <c r="B299" s="10" t="s">
        <v>775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772</v>
      </c>
      <c r="B300" s="10" t="s">
        <v>776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4" t="s">
        <v>773</v>
      </c>
      <c r="B301" s="10" t="s">
        <v>777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778</v>
      </c>
      <c r="B302" s="23" t="s">
        <v>779</v>
      </c>
      <c r="C302" s="40"/>
      <c r="D302" s="40"/>
      <c r="E302" s="41" t="s">
        <v>780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781</v>
      </c>
      <c r="B303" s="10" t="s">
        <v>782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783</v>
      </c>
      <c r="L303" s="9" t="s">
        <v>784</v>
      </c>
      <c r="M303" s="9" t="s">
        <v>785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786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783</v>
      </c>
      <c r="B304" s="10" t="s">
        <v>787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784</v>
      </c>
      <c r="B305" s="10" t="s">
        <v>788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785</v>
      </c>
      <c r="B306" s="10" t="s">
        <v>789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790</v>
      </c>
      <c r="B307" s="10" t="s">
        <v>791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786</v>
      </c>
      <c r="B308" s="23" t="s">
        <v>792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5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793</v>
      </c>
      <c r="B309" s="10" t="s">
        <v>794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795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796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796</v>
      </c>
      <c r="B310" s="10" t="s">
        <v>797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795</v>
      </c>
      <c r="B311" s="23" t="s">
        <v>798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799</v>
      </c>
      <c r="B312" s="10" t="s">
        <v>800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801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802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801</v>
      </c>
      <c r="B313" s="10" t="s">
        <v>803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802</v>
      </c>
      <c r="B314" s="23" t="s">
        <v>804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805</v>
      </c>
      <c r="B315" s="10" t="s">
        <v>806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807</v>
      </c>
      <c r="L315" s="37"/>
      <c r="M315" s="37"/>
      <c r="N315" s="9" t="s">
        <v>309</v>
      </c>
      <c r="O315" s="9" t="s">
        <v>319</v>
      </c>
      <c r="P315" s="9" t="s">
        <v>808</v>
      </c>
      <c r="Q315" s="37"/>
      <c r="R315" s="9" t="s">
        <v>763</v>
      </c>
      <c r="S315" s="9" t="s">
        <v>235</v>
      </c>
      <c r="T315" s="57" t="s">
        <v>809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807</v>
      </c>
      <c r="B316" s="10" t="s">
        <v>810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809</v>
      </c>
      <c r="B317" s="23" t="s">
        <v>811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812</v>
      </c>
      <c r="B318" s="10" t="s">
        <v>813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814</v>
      </c>
      <c r="L318" s="37"/>
      <c r="M318" s="37"/>
      <c r="N318" s="9" t="s">
        <v>309</v>
      </c>
      <c r="O318" s="9" t="s">
        <v>319</v>
      </c>
      <c r="P318" s="14" t="s">
        <v>815</v>
      </c>
      <c r="Q318" s="37"/>
      <c r="R318" s="9" t="s">
        <v>816</v>
      </c>
      <c r="S318" s="9" t="s">
        <v>270</v>
      </c>
      <c r="T318" s="57" t="s">
        <v>817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814</v>
      </c>
      <c r="B319" s="10" t="s">
        <v>818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816</v>
      </c>
      <c r="B320" s="10" t="s">
        <v>819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817</v>
      </c>
      <c r="B321" s="23" t="s">
        <v>820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821</v>
      </c>
      <c r="B322" s="10" t="s">
        <v>822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823</v>
      </c>
      <c r="L322" s="9" t="s">
        <v>784</v>
      </c>
      <c r="M322" s="9" t="s">
        <v>785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824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823</v>
      </c>
      <c r="B323" s="10" t="s">
        <v>825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824</v>
      </c>
      <c r="B324" s="10" t="s">
        <v>826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827</v>
      </c>
      <c r="B325" s="23" t="s">
        <v>828</v>
      </c>
      <c r="C325" s="40"/>
      <c r="D325" s="40"/>
      <c r="E325" s="41" t="s">
        <v>829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6"/>
      <c r="AF325" s="76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830</v>
      </c>
      <c r="B326" s="10" t="s">
        <v>831</v>
      </c>
      <c r="C326" s="36"/>
      <c r="D326" s="36"/>
      <c r="E326" s="36"/>
      <c r="F326" s="77" t="s">
        <v>40</v>
      </c>
      <c r="G326" s="37"/>
      <c r="H326" s="37"/>
      <c r="I326" s="37"/>
      <c r="J326" s="37"/>
      <c r="K326" s="9" t="s">
        <v>832</v>
      </c>
      <c r="L326" s="9" t="s">
        <v>784</v>
      </c>
      <c r="M326" s="9" t="s">
        <v>785</v>
      </c>
      <c r="N326" s="9" t="s">
        <v>306</v>
      </c>
      <c r="O326" s="9" t="s">
        <v>319</v>
      </c>
      <c r="P326" s="37"/>
      <c r="Q326" s="72" t="s">
        <v>340</v>
      </c>
      <c r="R326" s="37"/>
      <c r="S326" s="9" t="s">
        <v>235</v>
      </c>
      <c r="T326" s="15" t="s">
        <v>833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832</v>
      </c>
      <c r="B327" s="10" t="s">
        <v>834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833</v>
      </c>
      <c r="B328" s="23" t="s">
        <v>835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836</v>
      </c>
      <c r="B329" s="10" t="s">
        <v>837</v>
      </c>
      <c r="C329" s="36"/>
      <c r="D329" s="36"/>
      <c r="E329" s="36"/>
      <c r="F329" s="77" t="s">
        <v>40</v>
      </c>
      <c r="G329" s="37"/>
      <c r="H329" s="37"/>
      <c r="I329" s="37"/>
      <c r="J329" s="37"/>
      <c r="K329" s="9" t="s">
        <v>838</v>
      </c>
      <c r="L329" s="37"/>
      <c r="M329" s="37"/>
      <c r="N329" s="9" t="s">
        <v>309</v>
      </c>
      <c r="O329" s="9" t="s">
        <v>319</v>
      </c>
      <c r="P329" s="9" t="s">
        <v>808</v>
      </c>
      <c r="Q329" s="37"/>
      <c r="R329" s="9" t="s">
        <v>763</v>
      </c>
      <c r="S329" s="9" t="s">
        <v>235</v>
      </c>
      <c r="T329" s="15" t="s">
        <v>839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838</v>
      </c>
      <c r="B330" s="10" t="s">
        <v>840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839</v>
      </c>
      <c r="B331" s="23" t="s">
        <v>841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842</v>
      </c>
      <c r="B332" s="10" t="s">
        <v>843</v>
      </c>
      <c r="C332" s="36"/>
      <c r="D332" s="36"/>
      <c r="E332" s="36"/>
      <c r="F332" s="77" t="s">
        <v>40</v>
      </c>
      <c r="G332" s="37"/>
      <c r="H332" s="37"/>
      <c r="I332" s="37"/>
      <c r="J332" s="37"/>
      <c r="K332" s="9" t="s">
        <v>844</v>
      </c>
      <c r="L332" s="9" t="s">
        <v>771</v>
      </c>
      <c r="M332" s="9" t="s">
        <v>772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844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844</v>
      </c>
      <c r="B333" s="10" t="s">
        <v>845</v>
      </c>
      <c r="C333" s="36"/>
      <c r="D333" s="36"/>
      <c r="E333" s="36"/>
      <c r="F333" s="77" t="s">
        <v>846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847</v>
      </c>
      <c r="B334" s="23" t="s">
        <v>848</v>
      </c>
      <c r="C334" s="40"/>
      <c r="D334" s="40"/>
      <c r="E334" s="41" t="s">
        <v>849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850</v>
      </c>
      <c r="B335" s="10" t="s">
        <v>851</v>
      </c>
      <c r="C335" s="36"/>
      <c r="D335" s="36"/>
      <c r="E335" s="36"/>
      <c r="F335" s="77" t="s">
        <v>40</v>
      </c>
      <c r="G335" s="37"/>
      <c r="H335" s="37"/>
      <c r="I335" s="37"/>
      <c r="J335" s="37"/>
      <c r="K335" s="9" t="s">
        <v>852</v>
      </c>
      <c r="L335" s="37"/>
      <c r="M335" s="37"/>
      <c r="N335" s="9" t="s">
        <v>309</v>
      </c>
      <c r="O335" s="9" t="s">
        <v>319</v>
      </c>
      <c r="P335" s="14" t="s">
        <v>815</v>
      </c>
      <c r="Q335" s="37"/>
      <c r="R335" s="9" t="s">
        <v>816</v>
      </c>
      <c r="S335" s="9" t="s">
        <v>270</v>
      </c>
      <c r="T335" s="15" t="s">
        <v>853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852</v>
      </c>
      <c r="B336" s="10" t="s">
        <v>854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853</v>
      </c>
      <c r="B337" s="23" t="s">
        <v>855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856</v>
      </c>
      <c r="B338" s="10" t="s">
        <v>857</v>
      </c>
      <c r="C338" s="36"/>
      <c r="D338" s="36"/>
      <c r="E338" s="36"/>
      <c r="F338" s="77" t="s">
        <v>40</v>
      </c>
      <c r="G338" s="37"/>
      <c r="H338" s="37"/>
      <c r="I338" s="37"/>
      <c r="J338" s="37"/>
      <c r="K338" s="9" t="s">
        <v>858</v>
      </c>
      <c r="L338" s="9" t="s">
        <v>784</v>
      </c>
      <c r="M338" s="9" t="s">
        <v>785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858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858</v>
      </c>
      <c r="B339" s="10" t="s">
        <v>859</v>
      </c>
      <c r="C339" s="36"/>
      <c r="D339" s="36"/>
      <c r="E339" s="36"/>
      <c r="F339" s="77" t="s">
        <v>846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860</v>
      </c>
      <c r="B340" s="23" t="s">
        <v>861</v>
      </c>
      <c r="C340" s="40"/>
      <c r="D340" s="40"/>
      <c r="E340" s="41" t="s">
        <v>862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863</v>
      </c>
      <c r="B341" s="10" t="s">
        <v>864</v>
      </c>
      <c r="C341" s="36"/>
      <c r="D341" s="36"/>
      <c r="E341" s="36"/>
      <c r="F341" s="77" t="s">
        <v>40</v>
      </c>
      <c r="G341" s="37"/>
      <c r="H341" s="37"/>
      <c r="I341" s="37"/>
      <c r="J341" s="37"/>
      <c r="K341" s="9" t="s">
        <v>865</v>
      </c>
      <c r="L341" s="37"/>
      <c r="M341" s="37"/>
      <c r="N341" s="9" t="s">
        <v>309</v>
      </c>
      <c r="O341" s="9" t="s">
        <v>319</v>
      </c>
      <c r="P341" s="14" t="s">
        <v>808</v>
      </c>
      <c r="Q341" s="37"/>
      <c r="R341" s="9" t="s">
        <v>763</v>
      </c>
      <c r="S341" s="9" t="s">
        <v>235</v>
      </c>
      <c r="T341" s="15" t="s">
        <v>866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865</v>
      </c>
      <c r="B342" s="10" t="s">
        <v>867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8" t="s">
        <v>866</v>
      </c>
      <c r="B343" s="23" t="s">
        <v>868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869</v>
      </c>
      <c r="B344" s="10" t="s">
        <v>870</v>
      </c>
      <c r="C344" s="36"/>
      <c r="D344" s="36"/>
      <c r="E344" s="36"/>
      <c r="F344" s="77" t="s">
        <v>40</v>
      </c>
      <c r="G344" s="37"/>
      <c r="H344" s="37"/>
      <c r="I344" s="37"/>
      <c r="J344" s="37"/>
      <c r="K344" s="9" t="s">
        <v>871</v>
      </c>
      <c r="L344" s="9" t="s">
        <v>872</v>
      </c>
      <c r="M344" s="9" t="s">
        <v>873</v>
      </c>
      <c r="N344" s="9" t="s">
        <v>306</v>
      </c>
      <c r="O344" s="9" t="s">
        <v>319</v>
      </c>
      <c r="P344" s="37"/>
      <c r="Q344" s="37"/>
      <c r="R344" s="37"/>
      <c r="S344" s="9" t="s">
        <v>874</v>
      </c>
      <c r="T344" s="15" t="s">
        <v>874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871</v>
      </c>
      <c r="B345" s="10" t="s">
        <v>875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874</v>
      </c>
      <c r="B346" s="10" t="s">
        <v>876</v>
      </c>
      <c r="C346" s="36"/>
      <c r="D346" s="36"/>
      <c r="E346" s="36"/>
      <c r="F346" s="10" t="s">
        <v>877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872</v>
      </c>
      <c r="B347" s="10" t="s">
        <v>878</v>
      </c>
      <c r="C347" s="36"/>
      <c r="D347" s="36"/>
      <c r="E347" s="36"/>
      <c r="F347" s="77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873</v>
      </c>
      <c r="B348" s="10" t="s">
        <v>879</v>
      </c>
      <c r="C348" s="36"/>
      <c r="D348" s="36"/>
      <c r="E348" s="36"/>
      <c r="F348" s="77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880</v>
      </c>
      <c r="B349" s="23" t="s">
        <v>881</v>
      </c>
      <c r="C349" s="40"/>
      <c r="D349" s="40"/>
      <c r="E349" s="41" t="s">
        <v>882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883</v>
      </c>
      <c r="B350" s="10" t="s">
        <v>884</v>
      </c>
      <c r="C350" s="36"/>
      <c r="D350" s="36"/>
      <c r="E350" s="36"/>
      <c r="F350" s="77" t="s">
        <v>40</v>
      </c>
      <c r="G350" s="37"/>
      <c r="H350" s="37"/>
      <c r="I350" s="37"/>
      <c r="J350" s="37"/>
      <c r="K350" s="9" t="s">
        <v>885</v>
      </c>
      <c r="L350" s="37"/>
      <c r="M350" s="37"/>
      <c r="N350" s="9" t="s">
        <v>309</v>
      </c>
      <c r="O350" s="9" t="s">
        <v>319</v>
      </c>
      <c r="P350" s="65" t="s">
        <v>433</v>
      </c>
      <c r="Q350" s="37"/>
      <c r="R350" s="9" t="s">
        <v>434</v>
      </c>
      <c r="S350" s="9" t="s">
        <v>874</v>
      </c>
      <c r="T350" s="15" t="s">
        <v>886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885</v>
      </c>
      <c r="B351" s="10" t="s">
        <v>887</v>
      </c>
      <c r="C351" s="36"/>
      <c r="D351" s="36"/>
      <c r="E351" s="36"/>
      <c r="F351" s="77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886</v>
      </c>
      <c r="B352" s="23" t="s">
        <v>888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889</v>
      </c>
      <c r="B353" s="10" t="s">
        <v>890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891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874</v>
      </c>
      <c r="T353" s="15" t="s">
        <v>892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891</v>
      </c>
      <c r="B354" s="10" t="s">
        <v>893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892</v>
      </c>
      <c r="B355" s="23" t="s">
        <v>894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895</v>
      </c>
      <c r="B356" s="10" t="s">
        <v>896</v>
      </c>
      <c r="C356" s="36"/>
      <c r="D356" s="36"/>
      <c r="E356" s="36"/>
      <c r="F356" s="77" t="s">
        <v>40</v>
      </c>
      <c r="G356" s="37"/>
      <c r="H356" s="37"/>
      <c r="I356" s="37"/>
      <c r="J356" s="37"/>
      <c r="K356" s="9" t="s">
        <v>897</v>
      </c>
      <c r="L356" s="9" t="s">
        <v>523</v>
      </c>
      <c r="M356" s="9" t="s">
        <v>524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897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898</v>
      </c>
      <c r="B357" s="23" t="s">
        <v>899</v>
      </c>
      <c r="C357" s="40"/>
      <c r="D357" s="40"/>
      <c r="E357" s="41" t="s">
        <v>900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9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901</v>
      </c>
      <c r="B358" s="10" t="s">
        <v>902</v>
      </c>
      <c r="C358" s="36"/>
      <c r="D358" s="36"/>
      <c r="E358" s="36"/>
      <c r="F358" s="77" t="s">
        <v>40</v>
      </c>
      <c r="G358" s="37"/>
      <c r="H358" s="37"/>
      <c r="I358" s="37"/>
      <c r="J358" s="37"/>
      <c r="K358" s="9" t="s">
        <v>903</v>
      </c>
      <c r="L358" s="9" t="s">
        <v>771</v>
      </c>
      <c r="M358" s="9" t="s">
        <v>772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903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903</v>
      </c>
      <c r="B359" s="10" t="s">
        <v>904</v>
      </c>
      <c r="C359" s="36"/>
      <c r="D359" s="36"/>
      <c r="E359" s="35" t="s">
        <v>905</v>
      </c>
      <c r="F359" s="35" t="s">
        <v>846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906</v>
      </c>
      <c r="B360" s="23" t="s">
        <v>907</v>
      </c>
      <c r="C360" s="41" t="s">
        <v>908</v>
      </c>
      <c r="D360" s="40"/>
      <c r="E360" s="41" t="s">
        <v>909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4"/>
      <c r="AF360" s="76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910</v>
      </c>
      <c r="B361" s="10" t="s">
        <v>911</v>
      </c>
      <c r="C361" s="36"/>
      <c r="D361" s="36"/>
      <c r="E361" s="36"/>
      <c r="F361" s="77" t="s">
        <v>40</v>
      </c>
      <c r="G361" s="37"/>
      <c r="H361" s="37"/>
      <c r="I361" s="37"/>
      <c r="J361" s="37"/>
      <c r="K361" s="9" t="s">
        <v>912</v>
      </c>
      <c r="L361" s="37"/>
      <c r="M361" s="37"/>
      <c r="N361" s="9" t="s">
        <v>309</v>
      </c>
      <c r="O361" s="9" t="s">
        <v>319</v>
      </c>
      <c r="P361" s="14" t="s">
        <v>815</v>
      </c>
      <c r="Q361" s="37"/>
      <c r="R361" s="9" t="s">
        <v>816</v>
      </c>
      <c r="S361" s="9" t="s">
        <v>270</v>
      </c>
      <c r="T361" s="15" t="s">
        <v>913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912</v>
      </c>
      <c r="B362" s="10" t="s">
        <v>914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913</v>
      </c>
      <c r="B363" s="23" t="s">
        <v>915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916</v>
      </c>
      <c r="B364" s="10" t="s">
        <v>917</v>
      </c>
      <c r="C364" s="36"/>
      <c r="D364" s="36"/>
      <c r="E364" s="36"/>
      <c r="F364" s="77" t="s">
        <v>40</v>
      </c>
      <c r="G364" s="37"/>
      <c r="H364" s="37"/>
      <c r="I364" s="37"/>
      <c r="J364" s="37"/>
      <c r="K364" s="9" t="s">
        <v>918</v>
      </c>
      <c r="L364" s="9" t="s">
        <v>784</v>
      </c>
      <c r="M364" s="9" t="s">
        <v>785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919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918</v>
      </c>
      <c r="B365" s="10" t="s">
        <v>920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919</v>
      </c>
      <c r="B366" s="10" t="s">
        <v>921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922</v>
      </c>
      <c r="B367" s="23" t="s">
        <v>923</v>
      </c>
      <c r="C367" s="40"/>
      <c r="D367" s="40"/>
      <c r="E367" s="41" t="s">
        <v>924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925</v>
      </c>
      <c r="B368" s="10" t="s">
        <v>926</v>
      </c>
      <c r="C368" s="36"/>
      <c r="D368" s="36"/>
      <c r="E368" s="36"/>
      <c r="F368" s="77" t="s">
        <v>40</v>
      </c>
      <c r="G368" s="37"/>
      <c r="H368" s="37"/>
      <c r="I368" s="37"/>
      <c r="J368" s="37"/>
      <c r="K368" s="9" t="s">
        <v>927</v>
      </c>
      <c r="L368" s="9" t="s">
        <v>784</v>
      </c>
      <c r="M368" s="9" t="s">
        <v>785</v>
      </c>
      <c r="N368" s="9" t="s">
        <v>306</v>
      </c>
      <c r="O368" s="9" t="s">
        <v>319</v>
      </c>
      <c r="P368" s="37"/>
      <c r="Q368" s="72" t="s">
        <v>340</v>
      </c>
      <c r="R368" s="37"/>
      <c r="S368" s="9" t="s">
        <v>235</v>
      </c>
      <c r="T368" s="15" t="s">
        <v>790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927</v>
      </c>
      <c r="B369" s="23" t="s">
        <v>928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929</v>
      </c>
      <c r="B370" s="10" t="s">
        <v>930</v>
      </c>
      <c r="C370" s="36"/>
      <c r="D370" s="36"/>
      <c r="E370" s="36"/>
      <c r="F370" s="77" t="s">
        <v>40</v>
      </c>
      <c r="G370" s="37"/>
      <c r="H370" s="37"/>
      <c r="I370" s="37"/>
      <c r="J370" s="37"/>
      <c r="K370" s="9" t="s">
        <v>931</v>
      </c>
      <c r="L370" s="37"/>
      <c r="M370" s="37"/>
      <c r="N370" s="9" t="s">
        <v>309</v>
      </c>
      <c r="O370" s="9" t="s">
        <v>319</v>
      </c>
      <c r="P370" s="14" t="s">
        <v>808</v>
      </c>
      <c r="Q370" s="37"/>
      <c r="R370" s="9" t="s">
        <v>763</v>
      </c>
      <c r="S370" s="9" t="s">
        <v>235</v>
      </c>
      <c r="T370" s="57" t="s">
        <v>932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931</v>
      </c>
      <c r="B371" s="10" t="s">
        <v>933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932</v>
      </c>
      <c r="B372" s="23" t="s">
        <v>934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935</v>
      </c>
      <c r="B373" s="23" t="s">
        <v>936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931</v>
      </c>
      <c r="L373" s="42"/>
      <c r="M373" s="42"/>
      <c r="N373" s="33" t="s">
        <v>309</v>
      </c>
      <c r="O373" s="33" t="s">
        <v>319</v>
      </c>
      <c r="P373" s="80" t="s">
        <v>937</v>
      </c>
      <c r="Q373" s="42"/>
      <c r="R373" s="33" t="s">
        <v>763</v>
      </c>
      <c r="S373" s="33" t="s">
        <v>235</v>
      </c>
      <c r="T373" s="75" t="s">
        <v>932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938</v>
      </c>
      <c r="B374" s="10" t="s">
        <v>939</v>
      </c>
      <c r="C374" s="36"/>
      <c r="D374" s="36"/>
      <c r="E374" s="36"/>
      <c r="F374" s="77" t="s">
        <v>40</v>
      </c>
      <c r="G374" s="37"/>
      <c r="H374" s="37"/>
      <c r="I374" s="37"/>
      <c r="J374" s="37"/>
      <c r="K374" s="9" t="s">
        <v>940</v>
      </c>
      <c r="L374" s="9" t="s">
        <v>941</v>
      </c>
      <c r="M374" s="9" t="s">
        <v>942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943</v>
      </c>
      <c r="T374" s="57" t="s">
        <v>940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940</v>
      </c>
      <c r="B375" s="10" t="s">
        <v>944</v>
      </c>
      <c r="C375" s="36"/>
      <c r="D375" s="36"/>
      <c r="E375" s="36"/>
      <c r="F375" s="11" t="s">
        <v>846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941</v>
      </c>
      <c r="B376" s="10" t="s">
        <v>945</v>
      </c>
      <c r="C376" s="36"/>
      <c r="D376" s="36"/>
      <c r="E376" s="36"/>
      <c r="F376" s="77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942</v>
      </c>
      <c r="B377" s="10" t="s">
        <v>946</v>
      </c>
      <c r="C377" s="36"/>
      <c r="D377" s="36"/>
      <c r="E377" s="36"/>
      <c r="F377" s="77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943</v>
      </c>
      <c r="B378" s="10" t="s">
        <v>947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948</v>
      </c>
      <c r="B379" s="23" t="s">
        <v>949</v>
      </c>
      <c r="C379" s="40"/>
      <c r="D379" s="40"/>
      <c r="E379" s="41" t="s">
        <v>950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951</v>
      </c>
      <c r="B380" s="10" t="s">
        <v>952</v>
      </c>
      <c r="C380" s="36"/>
      <c r="D380" s="36"/>
      <c r="E380" s="36"/>
      <c r="F380" s="77" t="s">
        <v>40</v>
      </c>
      <c r="G380" s="37"/>
      <c r="H380" s="37"/>
      <c r="I380" s="37"/>
      <c r="J380" s="37"/>
      <c r="K380" s="9" t="s">
        <v>953</v>
      </c>
      <c r="L380" s="37"/>
      <c r="M380" s="37"/>
      <c r="N380" s="9" t="s">
        <v>309</v>
      </c>
      <c r="O380" s="9" t="s">
        <v>319</v>
      </c>
      <c r="P380" s="14" t="s">
        <v>808</v>
      </c>
      <c r="Q380" s="37"/>
      <c r="R380" s="9" t="s">
        <v>763</v>
      </c>
      <c r="S380" s="9" t="s">
        <v>943</v>
      </c>
      <c r="T380" s="57" t="s">
        <v>954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953</v>
      </c>
      <c r="B381" s="10" t="s">
        <v>955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954</v>
      </c>
      <c r="B382" s="23" t="s">
        <v>956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957</v>
      </c>
      <c r="B383" s="10" t="s">
        <v>958</v>
      </c>
      <c r="C383" s="36"/>
      <c r="D383" s="36"/>
      <c r="E383" s="36"/>
      <c r="F383" s="77" t="s">
        <v>40</v>
      </c>
      <c r="G383" s="37"/>
      <c r="H383" s="37"/>
      <c r="I383" s="37"/>
      <c r="J383" s="37"/>
      <c r="K383" s="9" t="s">
        <v>959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960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959</v>
      </c>
      <c r="B384" s="10" t="s">
        <v>961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8" t="s">
        <v>960</v>
      </c>
      <c r="B385" s="23" t="s">
        <v>962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963</v>
      </c>
      <c r="B386" s="10" t="s">
        <v>964</v>
      </c>
      <c r="C386" s="36"/>
      <c r="D386" s="36"/>
      <c r="E386" s="36"/>
      <c r="F386" s="77" t="s">
        <v>40</v>
      </c>
      <c r="G386" s="37"/>
      <c r="H386" s="37"/>
      <c r="I386" s="37"/>
      <c r="J386" s="37"/>
      <c r="K386" s="9" t="s">
        <v>965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966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1" t="s">
        <v>965</v>
      </c>
      <c r="B387" s="10" t="s">
        <v>967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966</v>
      </c>
      <c r="B388" s="23" t="s">
        <v>968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969</v>
      </c>
      <c r="B389" s="10" t="s">
        <v>970</v>
      </c>
      <c r="C389" s="36"/>
      <c r="D389" s="36"/>
      <c r="E389" s="36"/>
      <c r="F389" s="77" t="s">
        <v>40</v>
      </c>
      <c r="G389" s="37"/>
      <c r="H389" s="37"/>
      <c r="I389" s="37"/>
      <c r="J389" s="37"/>
      <c r="K389" s="9" t="s">
        <v>971</v>
      </c>
      <c r="L389" s="9" t="s">
        <v>972</v>
      </c>
      <c r="M389" s="9" t="s">
        <v>973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971</v>
      </c>
      <c r="T389" s="15" t="s">
        <v>974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971</v>
      </c>
      <c r="B390" s="10" t="s">
        <v>975</v>
      </c>
      <c r="C390" s="36"/>
      <c r="D390" s="36"/>
      <c r="E390" s="36"/>
      <c r="F390" s="11" t="s">
        <v>976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972</v>
      </c>
      <c r="B391" s="10" t="s">
        <v>977</v>
      </c>
      <c r="C391" s="36"/>
      <c r="D391" s="36"/>
      <c r="E391" s="36"/>
      <c r="F391" s="77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973</v>
      </c>
      <c r="B392" s="10" t="s">
        <v>978</v>
      </c>
      <c r="C392" s="36"/>
      <c r="D392" s="36"/>
      <c r="E392" s="36"/>
      <c r="F392" s="77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974</v>
      </c>
      <c r="B393" s="10" t="s">
        <v>979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980</v>
      </c>
      <c r="B394" s="23" t="s">
        <v>981</v>
      </c>
      <c r="C394" s="40"/>
      <c r="D394" s="40"/>
      <c r="E394" s="41" t="s">
        <v>982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983</v>
      </c>
      <c r="B395" s="10" t="s">
        <v>984</v>
      </c>
      <c r="C395" s="36"/>
      <c r="D395" s="36"/>
      <c r="E395" s="36"/>
      <c r="F395" s="77" t="s">
        <v>40</v>
      </c>
      <c r="G395" s="37"/>
      <c r="H395" s="37"/>
      <c r="I395" s="37"/>
      <c r="J395" s="37"/>
      <c r="K395" s="9" t="s">
        <v>207</v>
      </c>
      <c r="L395" s="9" t="s">
        <v>985</v>
      </c>
      <c r="M395" s="9" t="s">
        <v>986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985</v>
      </c>
      <c r="B396" s="10" t="s">
        <v>987</v>
      </c>
      <c r="C396" s="36"/>
      <c r="D396" s="36"/>
      <c r="E396" s="36"/>
      <c r="F396" s="77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986</v>
      </c>
      <c r="B397" s="23" t="s">
        <v>988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989</v>
      </c>
      <c r="B398" s="10" t="s">
        <v>990</v>
      </c>
      <c r="C398" s="36"/>
      <c r="D398" s="36"/>
      <c r="E398" s="36"/>
      <c r="F398" s="77" t="s">
        <v>40</v>
      </c>
      <c r="G398" s="37"/>
      <c r="H398" s="37"/>
      <c r="I398" s="37"/>
      <c r="J398" s="37"/>
      <c r="K398" s="9" t="s">
        <v>991</v>
      </c>
      <c r="L398" s="9" t="s">
        <v>985</v>
      </c>
      <c r="M398" s="9" t="s">
        <v>986</v>
      </c>
      <c r="N398" s="9" t="s">
        <v>306</v>
      </c>
      <c r="O398" s="9" t="s">
        <v>319</v>
      </c>
      <c r="P398" s="37"/>
      <c r="Q398" s="37"/>
      <c r="R398" s="37"/>
      <c r="S398" s="65" t="s">
        <v>992</v>
      </c>
      <c r="T398" s="57" t="s">
        <v>992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991</v>
      </c>
      <c r="B399" s="10" t="s">
        <v>993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992</v>
      </c>
      <c r="B400" s="10" t="s">
        <v>994</v>
      </c>
      <c r="C400" s="36"/>
      <c r="D400" s="36"/>
      <c r="E400" s="35"/>
      <c r="F400" s="11" t="s">
        <v>995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996</v>
      </c>
      <c r="B401" s="23" t="s">
        <v>997</v>
      </c>
      <c r="C401" s="40"/>
      <c r="D401" s="40"/>
      <c r="E401" s="41" t="s">
        <v>998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999</v>
      </c>
      <c r="B402" s="10" t="s">
        <v>1000</v>
      </c>
      <c r="C402" s="36"/>
      <c r="D402" s="36"/>
      <c r="E402" s="36"/>
      <c r="F402" s="77" t="s">
        <v>40</v>
      </c>
      <c r="G402" s="37"/>
      <c r="H402" s="37"/>
      <c r="I402" s="37"/>
      <c r="J402" s="37"/>
      <c r="K402" s="9" t="s">
        <v>1001</v>
      </c>
      <c r="L402" s="9" t="s">
        <v>985</v>
      </c>
      <c r="M402" s="9" t="s">
        <v>986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1002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1001</v>
      </c>
      <c r="B403" s="10" t="s">
        <v>1003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1002</v>
      </c>
      <c r="B404" s="23" t="s">
        <v>1004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1005</v>
      </c>
      <c r="B405" s="10" t="s">
        <v>1006</v>
      </c>
      <c r="C405" s="36"/>
      <c r="D405" s="36"/>
      <c r="E405" s="36"/>
      <c r="F405" s="77" t="s">
        <v>40</v>
      </c>
      <c r="G405" s="37"/>
      <c r="H405" s="37"/>
      <c r="I405" s="37"/>
      <c r="J405" s="37"/>
      <c r="K405" s="9" t="s">
        <v>1007</v>
      </c>
      <c r="L405" s="9" t="s">
        <v>985</v>
      </c>
      <c r="M405" s="9" t="s">
        <v>986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1008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1007</v>
      </c>
      <c r="B406" s="10" t="s">
        <v>1009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1008</v>
      </c>
      <c r="B407" s="23" t="s">
        <v>1010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1011</v>
      </c>
      <c r="B408" s="10" t="s">
        <v>1012</v>
      </c>
      <c r="C408" s="36"/>
      <c r="D408" s="36"/>
      <c r="E408" s="36"/>
      <c r="F408" s="77" t="s">
        <v>40</v>
      </c>
      <c r="G408" s="37"/>
      <c r="H408" s="37"/>
      <c r="I408" s="37"/>
      <c r="J408" s="37"/>
      <c r="K408" s="9" t="s">
        <v>1013</v>
      </c>
      <c r="L408" s="9" t="s">
        <v>985</v>
      </c>
      <c r="M408" s="9" t="s">
        <v>986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1014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1013</v>
      </c>
      <c r="B409" s="10" t="s">
        <v>1015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8" t="s">
        <v>1014</v>
      </c>
      <c r="B410" s="23" t="s">
        <v>1016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1017</v>
      </c>
      <c r="B411" s="10" t="s">
        <v>1018</v>
      </c>
      <c r="C411" s="36"/>
      <c r="D411" s="36"/>
      <c r="E411" s="36"/>
      <c r="F411" s="77" t="s">
        <v>40</v>
      </c>
      <c r="G411" s="37"/>
      <c r="H411" s="37"/>
      <c r="I411" s="37"/>
      <c r="J411" s="37"/>
      <c r="K411" s="9" t="s">
        <v>1019</v>
      </c>
      <c r="L411" s="9" t="s">
        <v>985</v>
      </c>
      <c r="M411" s="9" t="s">
        <v>986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1020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1019</v>
      </c>
      <c r="B412" s="10" t="s">
        <v>1021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1020</v>
      </c>
      <c r="B413" s="23" t="s">
        <v>1022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1023</v>
      </c>
      <c r="B414" s="10" t="s">
        <v>1024</v>
      </c>
      <c r="C414" s="36"/>
      <c r="D414" s="36"/>
      <c r="E414" s="36"/>
      <c r="F414" s="77" t="s">
        <v>1025</v>
      </c>
      <c r="G414" s="37"/>
      <c r="H414" s="37"/>
      <c r="I414" s="37"/>
      <c r="J414" s="37"/>
      <c r="K414" s="9" t="s">
        <v>1026</v>
      </c>
      <c r="L414" s="65" t="s">
        <v>1027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1028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1026</v>
      </c>
      <c r="B415" s="10" t="s">
        <v>1029</v>
      </c>
      <c r="C415" s="36"/>
      <c r="D415" s="36"/>
      <c r="E415" s="36"/>
      <c r="F415" s="77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1030</v>
      </c>
      <c r="B416" s="10" t="s">
        <v>1031</v>
      </c>
      <c r="C416" s="36"/>
      <c r="D416" s="36"/>
      <c r="E416" s="36"/>
      <c r="F416" s="77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1027</v>
      </c>
      <c r="B417" s="10" t="s">
        <v>1032</v>
      </c>
      <c r="C417" s="36"/>
      <c r="D417" s="36"/>
      <c r="E417" s="77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1033</v>
      </c>
      <c r="B418" s="23" t="s">
        <v>1034</v>
      </c>
      <c r="C418" s="40"/>
      <c r="D418" s="40"/>
      <c r="E418" s="46" t="s">
        <v>1035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1036</v>
      </c>
      <c r="B419" s="10" t="s">
        <v>1037</v>
      </c>
      <c r="C419" s="36"/>
      <c r="D419" s="36"/>
      <c r="E419" s="36"/>
      <c r="F419" s="77" t="s">
        <v>1025</v>
      </c>
      <c r="G419" s="37"/>
      <c r="H419" s="37"/>
      <c r="I419" s="37"/>
      <c r="J419" s="37"/>
      <c r="K419" s="9" t="s">
        <v>1038</v>
      </c>
      <c r="L419" s="65" t="s">
        <v>1039</v>
      </c>
      <c r="M419" s="37"/>
      <c r="N419" s="9" t="s">
        <v>306</v>
      </c>
      <c r="O419" s="9" t="s">
        <v>319</v>
      </c>
      <c r="P419" s="37"/>
      <c r="Q419" s="72"/>
      <c r="R419" s="37"/>
      <c r="S419" s="9" t="s">
        <v>261</v>
      </c>
      <c r="T419" s="15" t="s">
        <v>261</v>
      </c>
      <c r="U419" s="9"/>
      <c r="V419" s="9" t="s">
        <v>1040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1038</v>
      </c>
      <c r="B420" s="10" t="s">
        <v>1041</v>
      </c>
      <c r="C420" s="36"/>
      <c r="D420" s="36"/>
      <c r="E420" s="36"/>
      <c r="F420" s="77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1042</v>
      </c>
      <c r="B421" s="82" t="s">
        <v>1043</v>
      </c>
      <c r="C421" s="36"/>
      <c r="D421" s="36"/>
      <c r="E421" s="36"/>
      <c r="F421" s="77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1039</v>
      </c>
      <c r="B422" s="23" t="s">
        <v>1044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1045</v>
      </c>
      <c r="B423" s="10" t="s">
        <v>1046</v>
      </c>
      <c r="C423" s="36"/>
      <c r="D423" s="36"/>
      <c r="E423" s="36"/>
      <c r="F423" s="77" t="s">
        <v>1025</v>
      </c>
      <c r="G423" s="37"/>
      <c r="H423" s="37"/>
      <c r="I423" s="37"/>
      <c r="J423" s="37"/>
      <c r="K423" s="65" t="s">
        <v>1047</v>
      </c>
      <c r="L423" s="9" t="s">
        <v>1048</v>
      </c>
      <c r="M423" s="37"/>
      <c r="N423" s="9" t="s">
        <v>306</v>
      </c>
      <c r="O423" s="65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65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1047</v>
      </c>
      <c r="B424" s="10" t="s">
        <v>1049</v>
      </c>
      <c r="C424" s="36"/>
      <c r="D424" s="36"/>
      <c r="E424" s="36"/>
      <c r="F424" s="77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1048</v>
      </c>
      <c r="B425" s="10" t="s">
        <v>1050</v>
      </c>
      <c r="C425" s="36"/>
      <c r="D425" s="36"/>
      <c r="E425" s="36"/>
      <c r="F425" s="77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1051</v>
      </c>
      <c r="B426" s="23" t="s">
        <v>1052</v>
      </c>
      <c r="C426" s="40"/>
      <c r="D426" s="40"/>
      <c r="E426" s="41" t="s">
        <v>1053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1054</v>
      </c>
      <c r="B427" s="10" t="s">
        <v>1055</v>
      </c>
      <c r="C427" s="36"/>
      <c r="D427" s="36"/>
      <c r="E427" s="36"/>
      <c r="F427" s="77" t="s">
        <v>1025</v>
      </c>
      <c r="G427" s="37"/>
      <c r="H427" s="37"/>
      <c r="I427" s="37"/>
      <c r="J427" s="37"/>
      <c r="K427" s="14" t="s">
        <v>1056</v>
      </c>
      <c r="L427" s="14" t="s">
        <v>1057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1058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1056</v>
      </c>
      <c r="B428" s="10" t="s">
        <v>1059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1060</v>
      </c>
      <c r="B429" s="10" t="s">
        <v>1061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1057</v>
      </c>
      <c r="B430" s="10" t="s">
        <v>1062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1063</v>
      </c>
      <c r="B431" s="23" t="s">
        <v>1064</v>
      </c>
      <c r="C431" s="40"/>
      <c r="D431" s="40"/>
      <c r="E431" s="41" t="s">
        <v>1065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1066</v>
      </c>
      <c r="B432" s="10" t="s">
        <v>1067</v>
      </c>
      <c r="C432" s="36"/>
      <c r="D432" s="36"/>
      <c r="E432" s="36"/>
      <c r="F432" s="77" t="s">
        <v>1025</v>
      </c>
      <c r="G432" s="37"/>
      <c r="H432" s="37"/>
      <c r="I432" s="37"/>
      <c r="J432" s="37"/>
      <c r="K432" s="14" t="s">
        <v>1068</v>
      </c>
      <c r="L432" s="14" t="s">
        <v>1069</v>
      </c>
      <c r="M432" s="37"/>
      <c r="N432" s="14" t="s">
        <v>306</v>
      </c>
      <c r="O432" s="14" t="s">
        <v>319</v>
      </c>
      <c r="P432" s="37"/>
      <c r="Q432" s="72" t="s">
        <v>340</v>
      </c>
      <c r="R432" s="37"/>
      <c r="S432" s="14" t="s">
        <v>250</v>
      </c>
      <c r="T432" s="57" t="s">
        <v>250</v>
      </c>
      <c r="U432" s="14"/>
      <c r="V432" s="14" t="s">
        <v>1058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1068</v>
      </c>
      <c r="B433" s="10" t="s">
        <v>1070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1069</v>
      </c>
      <c r="B434" s="10" t="s">
        <v>1071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1072</v>
      </c>
      <c r="B435" s="23" t="s">
        <v>1073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1074</v>
      </c>
      <c r="B436" s="10" t="s">
        <v>1075</v>
      </c>
      <c r="C436" s="36"/>
      <c r="D436" s="36"/>
      <c r="E436" s="36"/>
      <c r="F436" s="77" t="s">
        <v>40</v>
      </c>
      <c r="G436" s="37"/>
      <c r="H436" s="37"/>
      <c r="I436" s="37"/>
      <c r="J436" s="37"/>
      <c r="K436" s="14" t="s">
        <v>858</v>
      </c>
      <c r="L436" s="14" t="s">
        <v>1076</v>
      </c>
      <c r="M436" s="37"/>
      <c r="N436" s="14" t="s">
        <v>306</v>
      </c>
      <c r="O436" s="14" t="s">
        <v>319</v>
      </c>
      <c r="P436" s="37"/>
      <c r="Q436" s="72" t="s">
        <v>340</v>
      </c>
      <c r="R436" s="37"/>
      <c r="S436" s="14" t="s">
        <v>235</v>
      </c>
      <c r="T436" s="15" t="s">
        <v>858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1076</v>
      </c>
      <c r="B437" s="23" t="s">
        <v>1077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1078</v>
      </c>
      <c r="B438" s="23" t="s">
        <v>1079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783</v>
      </c>
      <c r="L438" s="32" t="s">
        <v>1076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5" t="s">
        <v>786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1080</v>
      </c>
      <c r="B439" s="10" t="s">
        <v>1081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1082</v>
      </c>
      <c r="L439" s="14" t="s">
        <v>1076</v>
      </c>
      <c r="M439" s="37"/>
      <c r="N439" s="14" t="s">
        <v>306</v>
      </c>
      <c r="O439" s="14" t="s">
        <v>319</v>
      </c>
      <c r="P439" s="37"/>
      <c r="Q439" s="72" t="s">
        <v>340</v>
      </c>
      <c r="R439" s="37"/>
      <c r="S439" s="14" t="s">
        <v>235</v>
      </c>
      <c r="T439" s="15" t="s">
        <v>1083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1082</v>
      </c>
      <c r="B440" s="10" t="s">
        <v>1084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1083</v>
      </c>
      <c r="B441" s="23" t="s">
        <v>1085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1086</v>
      </c>
      <c r="B442" s="10" t="s">
        <v>1087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1088</v>
      </c>
      <c r="L442" s="14" t="s">
        <v>1089</v>
      </c>
      <c r="M442" s="37"/>
      <c r="N442" s="14" t="s">
        <v>306</v>
      </c>
      <c r="O442" s="14" t="s">
        <v>319</v>
      </c>
      <c r="P442" s="37"/>
      <c r="Q442" s="72" t="s">
        <v>340</v>
      </c>
      <c r="R442" s="37"/>
      <c r="S442" s="14" t="s">
        <v>239</v>
      </c>
      <c r="T442" s="57" t="s">
        <v>1090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1088</v>
      </c>
      <c r="B443" s="10" t="s">
        <v>1091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1089</v>
      </c>
      <c r="B444" s="10" t="s">
        <v>1092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1090</v>
      </c>
      <c r="B445" s="23" t="s">
        <v>1093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1094</v>
      </c>
      <c r="B446" s="23" t="s">
        <v>1095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823</v>
      </c>
      <c r="L446" s="32" t="s">
        <v>1076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824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1096</v>
      </c>
      <c r="B447" s="23" t="s">
        <v>1097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918</v>
      </c>
      <c r="L447" s="32" t="s">
        <v>1076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919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1098</v>
      </c>
      <c r="B448" s="23" t="s">
        <v>1099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832</v>
      </c>
      <c r="L448" s="32" t="s">
        <v>1076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833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1100</v>
      </c>
      <c r="B449" s="23" t="s">
        <v>1101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927</v>
      </c>
      <c r="L449" s="32" t="s">
        <v>1076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790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1102</v>
      </c>
      <c r="B450" s="10" t="s">
        <v>1103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903</v>
      </c>
      <c r="L450" s="14" t="s">
        <v>1104</v>
      </c>
      <c r="M450" s="37"/>
      <c r="N450" s="14" t="s">
        <v>306</v>
      </c>
      <c r="O450" s="14" t="s">
        <v>319</v>
      </c>
      <c r="P450" s="37"/>
      <c r="Q450" s="72" t="s">
        <v>340</v>
      </c>
      <c r="R450" s="37"/>
      <c r="S450" s="14" t="s">
        <v>270</v>
      </c>
      <c r="T450" s="15" t="s">
        <v>903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1104</v>
      </c>
      <c r="B451" s="23" t="s">
        <v>1105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1106</v>
      </c>
      <c r="B452" s="23" t="s">
        <v>1107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770</v>
      </c>
      <c r="L452" s="32" t="s">
        <v>1104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5" t="s">
        <v>773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1108</v>
      </c>
      <c r="B453" s="10" t="s">
        <v>1109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912</v>
      </c>
      <c r="L453" s="14" t="s">
        <v>1104</v>
      </c>
      <c r="M453" s="37"/>
      <c r="N453" s="14" t="s">
        <v>306</v>
      </c>
      <c r="O453" s="14" t="s">
        <v>319</v>
      </c>
      <c r="P453" s="37"/>
      <c r="Q453" s="72" t="s">
        <v>340</v>
      </c>
      <c r="R453" s="37"/>
      <c r="S453" s="14" t="s">
        <v>270</v>
      </c>
      <c r="T453" s="15" t="s">
        <v>1110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1111</v>
      </c>
      <c r="B454" s="10" t="s">
        <v>1112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1110</v>
      </c>
      <c r="B455" s="23" t="s">
        <v>1113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1114</v>
      </c>
      <c r="B456" s="23" t="s">
        <v>1115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749</v>
      </c>
      <c r="L456" s="32" t="s">
        <v>1076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752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1116</v>
      </c>
      <c r="B457" s="23" t="s">
        <v>1117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1104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1118</v>
      </c>
      <c r="B458" s="23" t="s">
        <v>1119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844</v>
      </c>
      <c r="L458" s="32" t="s">
        <v>1104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844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1120</v>
      </c>
      <c r="B459" s="10" t="s">
        <v>1121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704</v>
      </c>
      <c r="L459" s="14" t="s">
        <v>1122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707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1122</v>
      </c>
      <c r="B460" s="23" t="s">
        <v>1123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1124</v>
      </c>
      <c r="B461" s="10" t="s">
        <v>1125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1126</v>
      </c>
      <c r="L461" s="14" t="s">
        <v>1122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1127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1126</v>
      </c>
      <c r="B462" s="10" t="s">
        <v>1128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1127</v>
      </c>
      <c r="B463" s="10" t="s">
        <v>1129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1130</v>
      </c>
      <c r="B464" s="23" t="s">
        <v>1131</v>
      </c>
      <c r="C464" s="40"/>
      <c r="D464" s="40"/>
      <c r="E464" s="41" t="s">
        <v>1132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1133</v>
      </c>
      <c r="B465" s="10" t="s">
        <v>1134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1135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1135</v>
      </c>
      <c r="B466" s="23" t="s">
        <v>1136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1137</v>
      </c>
      <c r="B467" s="10" t="s">
        <v>1138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1139</v>
      </c>
      <c r="L467" s="14" t="s">
        <v>1140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1139</v>
      </c>
      <c r="B468" s="10" t="s">
        <v>1141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1140</v>
      </c>
      <c r="B469" s="10" t="s">
        <v>1142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1143</v>
      </c>
      <c r="B470" s="23" t="s">
        <v>1144</v>
      </c>
      <c r="C470" s="40"/>
      <c r="D470" s="40"/>
      <c r="E470" s="41" t="s">
        <v>1145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1146</v>
      </c>
      <c r="B471" s="10" t="s">
        <v>1147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1148</v>
      </c>
      <c r="L471" s="14" t="s">
        <v>1149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1148</v>
      </c>
      <c r="B472" s="10" t="s">
        <v>1150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1149</v>
      </c>
      <c r="B473" s="23" t="s">
        <v>1151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1152</v>
      </c>
      <c r="B474" s="10" t="s">
        <v>1153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1154</v>
      </c>
      <c r="L474" s="14" t="s">
        <v>1155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1154</v>
      </c>
      <c r="B475" s="10" t="s">
        <v>1156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1155</v>
      </c>
      <c r="B476" s="10" t="s">
        <v>1157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1158</v>
      </c>
      <c r="B477" s="23" t="s">
        <v>1159</v>
      </c>
      <c r="C477" s="40"/>
      <c r="D477" s="40"/>
      <c r="E477" s="41" t="s">
        <v>1160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1161</v>
      </c>
      <c r="B478" s="10" t="s">
        <v>1162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1163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1163</v>
      </c>
      <c r="B479" s="23" t="s">
        <v>1164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1165</v>
      </c>
      <c r="B480" s="10" t="s">
        <v>1166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623</v>
      </c>
      <c r="L480" s="14" t="s">
        <v>1167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624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1167</v>
      </c>
      <c r="B481" s="23" t="s">
        <v>1168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1169</v>
      </c>
      <c r="B482" s="10" t="s">
        <v>1170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897</v>
      </c>
      <c r="L482" s="14" t="s">
        <v>1171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897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1171</v>
      </c>
      <c r="B483" s="10" t="s">
        <v>1172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897</v>
      </c>
      <c r="B484" s="23" t="s">
        <v>1173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1174</v>
      </c>
      <c r="B485" s="10" t="s">
        <v>1175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1176</v>
      </c>
      <c r="L485" s="14" t="s">
        <v>1177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1176</v>
      </c>
      <c r="B486" s="10" t="s">
        <v>1178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1177</v>
      </c>
      <c r="B487" s="23" t="s">
        <v>1179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1180</v>
      </c>
      <c r="B488" s="10" t="s">
        <v>1181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1182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641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1182</v>
      </c>
      <c r="B489" s="23" t="s">
        <v>1183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1184</v>
      </c>
      <c r="B490" s="10" t="s">
        <v>1185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543</v>
      </c>
      <c r="L490" s="44" t="s">
        <v>1186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1187</v>
      </c>
      <c r="B491" s="10" t="s">
        <v>1188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1186</v>
      </c>
      <c r="B492" s="23" t="s">
        <v>1189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1190</v>
      </c>
      <c r="B493" s="10" t="s">
        <v>1191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1192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1192</v>
      </c>
      <c r="B494" s="23" t="s">
        <v>1193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1194</v>
      </c>
      <c r="B495" s="10" t="s">
        <v>1195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1196</v>
      </c>
      <c r="L495" s="14" t="s">
        <v>1197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1196</v>
      </c>
      <c r="B496" s="10" t="s">
        <v>1198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1197</v>
      </c>
      <c r="B497" s="10" t="s">
        <v>1199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1200</v>
      </c>
      <c r="B498" s="23" t="s">
        <v>1201</v>
      </c>
      <c r="C498" s="40"/>
      <c r="D498" s="40"/>
      <c r="E498" s="41" t="s">
        <v>675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1202</v>
      </c>
      <c r="B499" s="10" t="s">
        <v>1203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1204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1204</v>
      </c>
      <c r="B500" s="23" t="s">
        <v>1205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1206</v>
      </c>
      <c r="B501" s="10" t="s">
        <v>1207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610</v>
      </c>
      <c r="L501" s="14" t="s">
        <v>1208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613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1208</v>
      </c>
      <c r="B502" s="23" t="s">
        <v>1209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1210</v>
      </c>
      <c r="B503" s="10" t="s">
        <v>1211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1212</v>
      </c>
      <c r="L503" s="14" t="s">
        <v>1213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1214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1212</v>
      </c>
      <c r="B504" s="10" t="s">
        <v>1215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1213</v>
      </c>
      <c r="B505" s="10" t="s">
        <v>1216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1214</v>
      </c>
      <c r="B506" s="10" t="s">
        <v>1217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1218</v>
      </c>
      <c r="B507" s="23" t="s">
        <v>1219</v>
      </c>
      <c r="C507" s="40"/>
      <c r="D507" s="40"/>
      <c r="E507" s="46" t="s">
        <v>1220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1221</v>
      </c>
      <c r="B508" s="10" t="s">
        <v>1222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1223</v>
      </c>
      <c r="L508" s="14" t="s">
        <v>1224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1223</v>
      </c>
      <c r="B509" s="10" t="s">
        <v>1225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1224</v>
      </c>
      <c r="B510" s="23" t="s">
        <v>1226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1227</v>
      </c>
      <c r="B511" s="10" t="s">
        <v>1228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1229</v>
      </c>
      <c r="L511" s="14" t="s">
        <v>1230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1229</v>
      </c>
      <c r="B512" s="10" t="s">
        <v>1231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1230</v>
      </c>
      <c r="B513" s="10" t="s">
        <v>1232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1233</v>
      </c>
      <c r="B514" s="23" t="s">
        <v>1234</v>
      </c>
      <c r="C514" s="40"/>
      <c r="D514" s="40"/>
      <c r="E514" s="41" t="s">
        <v>1235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1236</v>
      </c>
      <c r="B515" s="10" t="s">
        <v>1237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1238</v>
      </c>
      <c r="L515" s="14" t="s">
        <v>1239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1238</v>
      </c>
      <c r="B516" s="10" t="s">
        <v>1240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1239</v>
      </c>
      <c r="B517" s="10" t="s">
        <v>1241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1242</v>
      </c>
      <c r="B518" s="23" t="s">
        <v>1243</v>
      </c>
      <c r="C518" s="40"/>
      <c r="D518" s="40"/>
      <c r="E518" s="41" t="s">
        <v>1244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1245</v>
      </c>
      <c r="B519" s="10" t="s">
        <v>1246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1247</v>
      </c>
      <c r="L519" s="14" t="s">
        <v>1248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1247</v>
      </c>
      <c r="B520" s="10" t="s">
        <v>1249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1250</v>
      </c>
      <c r="B521" s="10" t="s">
        <v>1251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1248</v>
      </c>
      <c r="B522" s="23" t="s">
        <v>1252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1253</v>
      </c>
      <c r="B523" s="10" t="s">
        <v>1254</v>
      </c>
      <c r="C523" s="36"/>
      <c r="D523" s="36"/>
      <c r="E523" s="36"/>
      <c r="F523" s="35" t="s">
        <v>1025</v>
      </c>
      <c r="G523" s="37"/>
      <c r="H523" s="37"/>
      <c r="I523" s="37"/>
      <c r="J523" s="37"/>
      <c r="K523" s="14" t="s">
        <v>1026</v>
      </c>
      <c r="L523" s="37"/>
      <c r="M523" s="37"/>
      <c r="N523" s="14" t="s">
        <v>309</v>
      </c>
      <c r="O523" s="37" t="s">
        <v>319</v>
      </c>
      <c r="P523" s="44" t="s">
        <v>1255</v>
      </c>
      <c r="Q523" s="37"/>
      <c r="R523" s="14" t="s">
        <v>1256</v>
      </c>
      <c r="S523" s="14" t="s">
        <v>257</v>
      </c>
      <c r="T523" s="15" t="s">
        <v>1257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1256</v>
      </c>
      <c r="B524" s="10" t="s">
        <v>1258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1257</v>
      </c>
      <c r="B525" s="23" t="s">
        <v>1259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1260</v>
      </c>
      <c r="B526" s="10" t="s">
        <v>1261</v>
      </c>
      <c r="C526" s="36"/>
      <c r="D526" s="36"/>
      <c r="E526" s="36"/>
      <c r="F526" s="35" t="s">
        <v>1025</v>
      </c>
      <c r="G526" s="37"/>
      <c r="H526" s="37"/>
      <c r="I526" s="37"/>
      <c r="J526" s="37"/>
      <c r="K526" s="14" t="s">
        <v>1068</v>
      </c>
      <c r="L526" s="37"/>
      <c r="M526" s="37"/>
      <c r="N526" s="14" t="s">
        <v>309</v>
      </c>
      <c r="O526" s="14" t="s">
        <v>319</v>
      </c>
      <c r="P526" s="44" t="s">
        <v>1262</v>
      </c>
      <c r="Q526" s="37"/>
      <c r="R526" s="4" t="s">
        <v>1263</v>
      </c>
      <c r="S526" s="14" t="s">
        <v>235</v>
      </c>
      <c r="T526" s="57" t="s">
        <v>1264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1263</v>
      </c>
      <c r="B527" s="10" t="s">
        <v>1265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1264</v>
      </c>
      <c r="B528" s="23" t="s">
        <v>1266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1267</v>
      </c>
      <c r="B529" s="10" t="s">
        <v>1268</v>
      </c>
      <c r="C529" s="36"/>
      <c r="D529" s="36"/>
      <c r="E529" s="36"/>
      <c r="F529" s="35" t="s">
        <v>1025</v>
      </c>
      <c r="G529" s="37"/>
      <c r="H529" s="37"/>
      <c r="I529" s="37"/>
      <c r="J529" s="37"/>
      <c r="K529" s="14" t="s">
        <v>1056</v>
      </c>
      <c r="L529" s="37"/>
      <c r="M529" s="37"/>
      <c r="N529" s="14" t="s">
        <v>309</v>
      </c>
      <c r="O529" s="14" t="s">
        <v>319</v>
      </c>
      <c r="P529" s="44" t="s">
        <v>1269</v>
      </c>
      <c r="Q529" s="37"/>
      <c r="R529" s="4" t="s">
        <v>1263</v>
      </c>
      <c r="S529" s="44" t="s">
        <v>181</v>
      </c>
      <c r="T529" s="57" t="s">
        <v>1270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1270</v>
      </c>
      <c r="B530" s="23" t="s">
        <v>1271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1272</v>
      </c>
      <c r="B531" s="10" t="s">
        <v>1273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1274</v>
      </c>
      <c r="L531" s="14" t="s">
        <v>1275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1274</v>
      </c>
      <c r="B532" s="10" t="s">
        <v>1276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1275</v>
      </c>
      <c r="B533" s="10" t="s">
        <v>1277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1278</v>
      </c>
      <c r="B534" s="23" t="s">
        <v>1279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1280</v>
      </c>
      <c r="B535" s="86" t="s">
        <v>1281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1282</v>
      </c>
      <c r="L535" s="89"/>
      <c r="M535" s="89"/>
      <c r="N535" s="90" t="s">
        <v>309</v>
      </c>
      <c r="O535" s="90" t="s">
        <v>319</v>
      </c>
      <c r="P535" s="91" t="s">
        <v>651</v>
      </c>
      <c r="Q535" s="89"/>
      <c r="R535" s="90" t="s">
        <v>475</v>
      </c>
      <c r="S535" s="89"/>
      <c r="T535" s="92" t="s">
        <v>1283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1282</v>
      </c>
      <c r="B536" s="10" t="s">
        <v>1284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1283</v>
      </c>
      <c r="B537" s="23" t="s">
        <v>1285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1286</v>
      </c>
      <c r="B538" s="23" t="s">
        <v>1287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838</v>
      </c>
      <c r="L538" s="42"/>
      <c r="M538" s="42"/>
      <c r="N538" s="32" t="s">
        <v>309</v>
      </c>
      <c r="O538" s="32" t="s">
        <v>319</v>
      </c>
      <c r="P538" s="32" t="s">
        <v>937</v>
      </c>
      <c r="Q538" s="42"/>
      <c r="R538" s="32" t="s">
        <v>763</v>
      </c>
      <c r="S538" s="32" t="s">
        <v>235</v>
      </c>
      <c r="T538" s="34" t="s">
        <v>839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1288</v>
      </c>
      <c r="B539" s="10" t="s">
        <v>1289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1290</v>
      </c>
      <c r="L539" s="44" t="s">
        <v>1291</v>
      </c>
      <c r="M539" s="37"/>
      <c r="N539" s="14" t="s">
        <v>312</v>
      </c>
      <c r="O539" s="14" t="s">
        <v>319</v>
      </c>
      <c r="P539" s="44" t="s">
        <v>1292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1290</v>
      </c>
      <c r="B540" s="10" t="s">
        <v>1293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1294</v>
      </c>
      <c r="B541" s="10" t="s">
        <v>1295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1291</v>
      </c>
      <c r="B542" s="49" t="s">
        <v>1296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1297</v>
      </c>
      <c r="B543" s="10" t="s">
        <v>1298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1299</v>
      </c>
      <c r="L543" s="14" t="s">
        <v>1089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1300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1299</v>
      </c>
      <c r="B544" s="10" t="s">
        <v>1301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1300</v>
      </c>
      <c r="B545" s="49" t="s">
        <v>1302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1303</v>
      </c>
      <c r="B546" s="10" t="s">
        <v>1304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1305</v>
      </c>
      <c r="L546" s="44" t="s">
        <v>1089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1305</v>
      </c>
      <c r="B547" s="10" t="s">
        <v>1306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1307</v>
      </c>
      <c r="B548" s="49" t="s">
        <v>1308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1309</v>
      </c>
      <c r="B549" s="10" t="s">
        <v>1310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1311</v>
      </c>
      <c r="L549" s="44" t="s">
        <v>1312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1311</v>
      </c>
      <c r="B550" s="10" t="s">
        <v>1313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1314</v>
      </c>
      <c r="B551" s="10" t="s">
        <v>1315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1312</v>
      </c>
      <c r="B552" s="10" t="s">
        <v>1316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1317</v>
      </c>
      <c r="B553" s="49" t="s">
        <v>1318</v>
      </c>
      <c r="C553" s="51"/>
      <c r="D553" s="51"/>
      <c r="E553" s="50" t="s">
        <v>1319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1320</v>
      </c>
      <c r="B554" s="10" t="s">
        <v>1321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1126</v>
      </c>
      <c r="L554" s="37"/>
      <c r="M554" s="37"/>
      <c r="N554" s="14" t="s">
        <v>309</v>
      </c>
      <c r="O554" s="14" t="s">
        <v>319</v>
      </c>
      <c r="P554" s="44" t="s">
        <v>724</v>
      </c>
      <c r="Q554" s="37"/>
      <c r="R554" s="14" t="s">
        <v>1322</v>
      </c>
      <c r="S554" s="14" t="s">
        <v>163</v>
      </c>
      <c r="T554" s="9" t="s">
        <v>1323</v>
      </c>
      <c r="U554" s="37"/>
      <c r="V554" s="37"/>
      <c r="W554" s="72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1323</v>
      </c>
      <c r="B555" s="10" t="s">
        <v>1324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1322</v>
      </c>
      <c r="B556" s="49" t="s">
        <v>1325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1326</v>
      </c>
      <c r="B557" s="10" t="s">
        <v>1327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1328</v>
      </c>
      <c r="L557" s="14" t="s">
        <v>1329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1328</v>
      </c>
      <c r="B558" s="10" t="s">
        <v>1330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1329</v>
      </c>
      <c r="B559" s="49" t="s">
        <v>1331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1332</v>
      </c>
      <c r="B560" s="10" t="s">
        <v>1333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1334</v>
      </c>
      <c r="L560" s="14" t="s">
        <v>1122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1335</v>
      </c>
      <c r="U560" s="37"/>
      <c r="V560" s="37"/>
      <c r="W560" s="72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1334</v>
      </c>
      <c r="B561" s="10" t="s">
        <v>1336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1335</v>
      </c>
      <c r="B562" s="49" t="s">
        <v>1337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1338</v>
      </c>
      <c r="B563" s="10" t="s">
        <v>1339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1340</v>
      </c>
      <c r="L563" s="14" t="s">
        <v>1341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1342</v>
      </c>
      <c r="T563" s="4" t="s">
        <v>1342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1340</v>
      </c>
      <c r="B564" s="10" t="s">
        <v>1343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1342</v>
      </c>
      <c r="B565" s="10" t="s">
        <v>1344</v>
      </c>
      <c r="C565" s="36"/>
      <c r="D565" s="36"/>
      <c r="E565" s="82" t="s">
        <v>1345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1341</v>
      </c>
      <c r="B566" s="95" t="s">
        <v>1346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1347</v>
      </c>
      <c r="B567" s="10" t="s">
        <v>1348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1349</v>
      </c>
      <c r="L567" s="44" t="s">
        <v>1350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1351</v>
      </c>
      <c r="T567" s="65" t="s">
        <v>1351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1349</v>
      </c>
      <c r="B568" s="10" t="s">
        <v>1352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1351</v>
      </c>
      <c r="B569" s="10" t="s">
        <v>1353</v>
      </c>
      <c r="C569" s="36"/>
      <c r="D569" s="36"/>
      <c r="E569" s="82" t="s">
        <v>1354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1350</v>
      </c>
      <c r="B570" s="95" t="s">
        <v>1355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1356</v>
      </c>
      <c r="B571" s="10" t="s">
        <v>1357</v>
      </c>
      <c r="C571" s="36"/>
      <c r="D571" s="36"/>
      <c r="E571" s="36"/>
      <c r="F571" s="11" t="s">
        <v>1025</v>
      </c>
      <c r="G571" s="37"/>
      <c r="H571" s="37"/>
      <c r="I571" s="37"/>
      <c r="J571" s="37"/>
      <c r="K571" s="14" t="s">
        <v>1047</v>
      </c>
      <c r="L571" s="37"/>
      <c r="M571" s="37"/>
      <c r="N571" s="14" t="s">
        <v>309</v>
      </c>
      <c r="O571" s="14" t="s">
        <v>319</v>
      </c>
      <c r="P571" s="71" t="s">
        <v>1358</v>
      </c>
      <c r="Q571" s="37"/>
      <c r="R571" s="14" t="s">
        <v>1359</v>
      </c>
      <c r="S571" s="14" t="s">
        <v>200</v>
      </c>
      <c r="T571" s="9" t="s">
        <v>1360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1360</v>
      </c>
      <c r="B572" s="10" t="s">
        <v>1361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1359</v>
      </c>
      <c r="B573" s="95" t="s">
        <v>1362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1363</v>
      </c>
      <c r="B574" s="10" t="s">
        <v>1364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1365</v>
      </c>
      <c r="L574" s="61" t="s">
        <v>1366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1365</v>
      </c>
      <c r="B575" s="10" t="s">
        <v>1367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1366</v>
      </c>
      <c r="B576" s="95" t="s">
        <v>1368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1369</v>
      </c>
      <c r="B577" s="10" t="s">
        <v>1370</v>
      </c>
      <c r="C577" s="36"/>
      <c r="D577" s="36"/>
      <c r="E577" s="36"/>
      <c r="F577" s="35" t="s">
        <v>1025</v>
      </c>
      <c r="G577" s="37"/>
      <c r="H577" s="37"/>
      <c r="I577" s="37"/>
      <c r="J577" s="37"/>
      <c r="K577" s="14" t="s">
        <v>1038</v>
      </c>
      <c r="L577" s="37"/>
      <c r="M577" s="37"/>
      <c r="N577" s="14" t="s">
        <v>309</v>
      </c>
      <c r="O577" s="14" t="s">
        <v>319</v>
      </c>
      <c r="P577" s="14" t="s">
        <v>1371</v>
      </c>
      <c r="Q577" s="37"/>
      <c r="R577" s="14" t="s">
        <v>1256</v>
      </c>
      <c r="S577" s="14" t="s">
        <v>261</v>
      </c>
      <c r="T577" s="9" t="s">
        <v>1372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1372</v>
      </c>
      <c r="B578" s="95" t="s">
        <v>1373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1374</v>
      </c>
      <c r="B579" s="10" t="s">
        <v>1375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1376</v>
      </c>
      <c r="L579" s="14" t="s">
        <v>1377</v>
      </c>
      <c r="M579" s="37"/>
      <c r="N579" s="14" t="s">
        <v>306</v>
      </c>
      <c r="O579" s="14" t="s">
        <v>319</v>
      </c>
      <c r="P579" s="37"/>
      <c r="Q579" s="71" t="s">
        <v>340</v>
      </c>
      <c r="R579" s="37"/>
      <c r="S579" s="14" t="s">
        <v>1378</v>
      </c>
      <c r="T579" s="9" t="s">
        <v>1378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1376</v>
      </c>
      <c r="B580" s="10" t="s">
        <v>1379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1377</v>
      </c>
      <c r="B581" s="10" t="s">
        <v>1380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1378</v>
      </c>
      <c r="B582" s="49" t="s">
        <v>1381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1382</v>
      </c>
      <c r="B583" s="10" t="s">
        <v>1383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1384</v>
      </c>
      <c r="L583" s="14" t="s">
        <v>1385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1386</v>
      </c>
      <c r="T583" s="9" t="s">
        <v>1386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1384</v>
      </c>
      <c r="B584" s="10" t="s">
        <v>1387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1386</v>
      </c>
      <c r="B585" s="10" t="s">
        <v>1388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1385</v>
      </c>
      <c r="B586" s="23" t="s">
        <v>1389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1390</v>
      </c>
      <c r="B587" s="10" t="s">
        <v>1391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1392</v>
      </c>
      <c r="L587" s="14" t="s">
        <v>1393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1394</v>
      </c>
      <c r="T587" s="9" t="s">
        <v>1394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1392</v>
      </c>
      <c r="B588" s="10" t="s">
        <v>1395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1393</v>
      </c>
      <c r="B589" s="10" t="s">
        <v>1396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1394</v>
      </c>
      <c r="B590" s="23" t="s">
        <v>1397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1398</v>
      </c>
      <c r="B591" s="10" t="s">
        <v>1399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1311</v>
      </c>
      <c r="L591" s="37"/>
      <c r="M591" s="37"/>
      <c r="N591" s="14" t="s">
        <v>309</v>
      </c>
      <c r="O591" s="14" t="s">
        <v>319</v>
      </c>
      <c r="P591" s="44" t="s">
        <v>1400</v>
      </c>
      <c r="Q591" s="37"/>
      <c r="R591" s="14" t="s">
        <v>1401</v>
      </c>
      <c r="S591" s="14" t="s">
        <v>264</v>
      </c>
      <c r="T591" s="9" t="s">
        <v>1402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1402</v>
      </c>
      <c r="B592" s="10" t="s">
        <v>1403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1401</v>
      </c>
      <c r="B593" s="10" t="s">
        <v>1404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1405</v>
      </c>
      <c r="B594" s="49" t="s">
        <v>1406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1407</v>
      </c>
      <c r="B595" s="10" t="s">
        <v>1408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1409</v>
      </c>
      <c r="L595" s="14" t="s">
        <v>1410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1411</v>
      </c>
      <c r="T595" s="9" t="s">
        <v>1411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1409</v>
      </c>
      <c r="B596" s="10" t="s">
        <v>1412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1411</v>
      </c>
      <c r="B597" s="10" t="s">
        <v>1413</v>
      </c>
      <c r="C597" s="36"/>
      <c r="D597" s="36"/>
      <c r="E597" s="36"/>
      <c r="F597" s="35" t="s">
        <v>1414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1410</v>
      </c>
      <c r="B598" s="49" t="s">
        <v>1415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1416</v>
      </c>
      <c r="B599" s="10" t="s">
        <v>1417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1418</v>
      </c>
      <c r="L599" s="14" t="s">
        <v>1419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1420</v>
      </c>
      <c r="T599" s="9" t="s">
        <v>1420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1418</v>
      </c>
      <c r="B600" s="10" t="s">
        <v>1421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1420</v>
      </c>
      <c r="B601" s="10" t="s">
        <v>1422</v>
      </c>
      <c r="C601" s="36"/>
      <c r="D601" s="36"/>
      <c r="E601" s="36"/>
      <c r="F601" s="35" t="s">
        <v>1414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1419</v>
      </c>
      <c r="B602" s="49" t="s">
        <v>1423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1424</v>
      </c>
      <c r="B603" s="10" t="s">
        <v>1425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1426</v>
      </c>
      <c r="L603" s="14" t="s">
        <v>1427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1428</v>
      </c>
      <c r="T603" s="9" t="s">
        <v>1428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1426</v>
      </c>
      <c r="B604" s="10" t="s">
        <v>1429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1428</v>
      </c>
      <c r="B605" s="10" t="s">
        <v>1430</v>
      </c>
      <c r="C605" s="36"/>
      <c r="D605" s="36"/>
      <c r="E605" s="36"/>
      <c r="F605" s="35" t="s">
        <v>1414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1427</v>
      </c>
      <c r="B606" s="49" t="s">
        <v>1431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1432</v>
      </c>
      <c r="B607" s="10" t="s">
        <v>1433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1434</v>
      </c>
      <c r="L607" s="37"/>
      <c r="M607" s="37"/>
      <c r="N607" s="14" t="s">
        <v>309</v>
      </c>
      <c r="O607" s="14" t="s">
        <v>319</v>
      </c>
      <c r="P607" s="14" t="s">
        <v>1435</v>
      </c>
      <c r="Q607" s="37"/>
      <c r="R607" s="14" t="s">
        <v>1436</v>
      </c>
      <c r="S607" s="14" t="s">
        <v>239</v>
      </c>
      <c r="T607" s="9" t="s">
        <v>1437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1434</v>
      </c>
      <c r="B608" s="10" t="s">
        <v>1438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1437</v>
      </c>
      <c r="B609" s="10" t="s">
        <v>1439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1436</v>
      </c>
      <c r="B610" s="49" t="s">
        <v>1440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1441</v>
      </c>
      <c r="B611" s="10" t="s">
        <v>1442</v>
      </c>
      <c r="C611" s="36"/>
      <c r="D611" s="36"/>
      <c r="E611" s="36"/>
      <c r="F611" s="11" t="s">
        <v>1025</v>
      </c>
      <c r="G611" s="37"/>
      <c r="H611" s="37"/>
      <c r="I611" s="37"/>
      <c r="J611" s="37"/>
      <c r="K611" s="14" t="s">
        <v>1443</v>
      </c>
      <c r="L611" s="14" t="s">
        <v>1444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1445</v>
      </c>
      <c r="T611" s="9" t="s">
        <v>1445</v>
      </c>
      <c r="U611" s="37"/>
      <c r="V611" s="14" t="s">
        <v>1446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1443</v>
      </c>
      <c r="B612" s="10" t="s">
        <v>1447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1445</v>
      </c>
      <c r="B613" s="10" t="s">
        <v>1448</v>
      </c>
      <c r="C613" s="36"/>
      <c r="D613" s="36"/>
      <c r="E613" s="36"/>
      <c r="F613" s="35" t="s">
        <v>1414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1444</v>
      </c>
      <c r="B614" s="49" t="s">
        <v>1449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1450</v>
      </c>
      <c r="B615" s="10" t="s">
        <v>1451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1452</v>
      </c>
      <c r="L615" s="14" t="s">
        <v>1453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1454</v>
      </c>
      <c r="T615" s="9" t="s">
        <v>1454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1452</v>
      </c>
      <c r="B616" s="10" t="s">
        <v>1455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1454</v>
      </c>
      <c r="B617" s="10" t="s">
        <v>1456</v>
      </c>
      <c r="C617" s="36"/>
      <c r="D617" s="36"/>
      <c r="E617" s="36"/>
      <c r="F617" s="35" t="s">
        <v>1414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1453</v>
      </c>
      <c r="B618" s="49" t="s">
        <v>1457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1458</v>
      </c>
      <c r="B619" s="10" t="s">
        <v>1459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1460</v>
      </c>
      <c r="L619" s="14" t="s">
        <v>1461</v>
      </c>
      <c r="M619" s="37"/>
      <c r="N619" s="14" t="s">
        <v>306</v>
      </c>
      <c r="O619" s="14" t="s">
        <v>319</v>
      </c>
      <c r="P619" s="37"/>
      <c r="Q619" s="71" t="s">
        <v>340</v>
      </c>
      <c r="R619" s="37"/>
      <c r="S619" s="14" t="s">
        <v>1462</v>
      </c>
      <c r="T619" s="9" t="s">
        <v>1462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1460</v>
      </c>
      <c r="B620" s="10" t="s">
        <v>1463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1462</v>
      </c>
      <c r="B621" s="10" t="s">
        <v>1464</v>
      </c>
      <c r="C621" s="36"/>
      <c r="D621" s="36"/>
      <c r="E621" s="36"/>
      <c r="F621" s="35" t="s">
        <v>1414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1461</v>
      </c>
      <c r="B622" s="49" t="s">
        <v>1465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1466</v>
      </c>
      <c r="B623" s="10" t="s">
        <v>1467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1468</v>
      </c>
      <c r="L623" s="14" t="s">
        <v>1469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1468</v>
      </c>
      <c r="T623" s="9" t="s">
        <v>1468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1468</v>
      </c>
      <c r="B624" s="10" t="s">
        <v>1470</v>
      </c>
      <c r="C624" s="36"/>
      <c r="D624" s="36"/>
      <c r="E624" s="36"/>
      <c r="F624" s="35" t="s">
        <v>1471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1469</v>
      </c>
      <c r="B625" s="49" t="s">
        <v>1472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1473</v>
      </c>
      <c r="B626" s="10" t="s">
        <v>1474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1475</v>
      </c>
      <c r="L626" s="14" t="s">
        <v>1476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1477</v>
      </c>
      <c r="T626" s="9" t="s">
        <v>1477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1475</v>
      </c>
      <c r="B627" s="10" t="s">
        <v>1478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1477</v>
      </c>
      <c r="B628" s="10" t="s">
        <v>1479</v>
      </c>
      <c r="C628" s="36"/>
      <c r="D628" s="36"/>
      <c r="E628" s="36"/>
      <c r="F628" s="11" t="s">
        <v>1480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1476</v>
      </c>
      <c r="B629" s="49" t="s">
        <v>1481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1482</v>
      </c>
      <c r="B630" s="10" t="s">
        <v>1483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1484</v>
      </c>
      <c r="L630" s="14" t="s">
        <v>1485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1486</v>
      </c>
      <c r="T630" s="9" t="s">
        <v>1486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1484</v>
      </c>
      <c r="B631" s="10" t="s">
        <v>1487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1486</v>
      </c>
      <c r="B632" s="10" t="s">
        <v>1488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1485</v>
      </c>
      <c r="B633" s="49" t="s">
        <v>1489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1490</v>
      </c>
      <c r="B634" s="10" t="s">
        <v>1491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1492</v>
      </c>
      <c r="L634" s="14" t="s">
        <v>1089</v>
      </c>
      <c r="M634" s="37"/>
      <c r="N634" s="14" t="s">
        <v>306</v>
      </c>
      <c r="O634" s="14" t="s">
        <v>319</v>
      </c>
      <c r="P634" s="37"/>
      <c r="Q634" s="71" t="s">
        <v>340</v>
      </c>
      <c r="R634" s="37"/>
      <c r="S634" s="14" t="s">
        <v>239</v>
      </c>
      <c r="T634" s="9" t="s">
        <v>1493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1492</v>
      </c>
      <c r="B635" s="10" t="s">
        <v>1494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1493</v>
      </c>
      <c r="B636" s="49" t="s">
        <v>1495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" t="s">
        <v>1496</v>
      </c>
      <c r="B637" s="10" t="s">
        <v>1497</v>
      </c>
      <c r="C637" s="36"/>
      <c r="D637" s="36"/>
      <c r="E637" s="36"/>
      <c r="F637" s="35" t="s">
        <v>40</v>
      </c>
      <c r="G637" s="37"/>
      <c r="H637" s="37"/>
      <c r="I637" s="37"/>
      <c r="J637" s="37"/>
      <c r="K637" s="14" t="s">
        <v>1498</v>
      </c>
      <c r="L637" s="14" t="s">
        <v>1499</v>
      </c>
      <c r="M637" s="37"/>
      <c r="N637" s="14" t="s">
        <v>306</v>
      </c>
      <c r="O637" s="14" t="s">
        <v>319</v>
      </c>
      <c r="P637" s="37"/>
      <c r="Q637" s="37"/>
      <c r="R637" s="37"/>
      <c r="S637" s="14" t="s">
        <v>1500</v>
      </c>
      <c r="T637" s="9" t="s">
        <v>1500</v>
      </c>
      <c r="U637" s="37"/>
      <c r="V637" s="37"/>
      <c r="W637" s="14" t="s">
        <v>331</v>
      </c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L637" s="37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</row>
    <row r="638" ht="15.75" customHeight="1">
      <c r="A638" s="1" t="s">
        <v>1498</v>
      </c>
      <c r="B638" s="10" t="s">
        <v>1501</v>
      </c>
      <c r="C638" s="36"/>
      <c r="D638" s="36"/>
      <c r="E638" s="36"/>
      <c r="F638" s="35" t="s">
        <v>300</v>
      </c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</row>
    <row r="639" ht="15.75" customHeight="1">
      <c r="A639" s="1" t="s">
        <v>1500</v>
      </c>
      <c r="B639" s="10" t="s">
        <v>1502</v>
      </c>
      <c r="C639" s="36"/>
      <c r="D639" s="36"/>
      <c r="E639" s="36"/>
      <c r="F639" s="35" t="s">
        <v>1414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48" t="s">
        <v>1499</v>
      </c>
      <c r="B640" s="49" t="s">
        <v>1503</v>
      </c>
      <c r="C640" s="51"/>
      <c r="D640" s="51"/>
      <c r="E640" s="51"/>
      <c r="F640" s="50" t="s">
        <v>409</v>
      </c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</row>
    <row r="641" ht="15.75" customHeight="1">
      <c r="A641" s="1" t="s">
        <v>1504</v>
      </c>
      <c r="B641" s="10" t="s">
        <v>1505</v>
      </c>
      <c r="C641" s="36"/>
      <c r="D641" s="36"/>
      <c r="E641" s="36"/>
      <c r="F641" s="35" t="s">
        <v>40</v>
      </c>
      <c r="G641" s="37"/>
      <c r="H641" s="37"/>
      <c r="I641" s="37"/>
      <c r="J641" s="37"/>
      <c r="K641" s="14" t="s">
        <v>1506</v>
      </c>
      <c r="L641" s="14" t="s">
        <v>1507</v>
      </c>
      <c r="M641" s="37"/>
      <c r="N641" s="14" t="s">
        <v>306</v>
      </c>
      <c r="O641" s="14" t="s">
        <v>319</v>
      </c>
      <c r="P641" s="37"/>
      <c r="Q641" s="37"/>
      <c r="R641" s="37"/>
      <c r="S641" s="14" t="s">
        <v>1508</v>
      </c>
      <c r="T641" s="9" t="s">
        <v>1508</v>
      </c>
      <c r="U641" s="37"/>
      <c r="V641" s="37"/>
      <c r="W641" s="14" t="s">
        <v>331</v>
      </c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</row>
    <row r="642" ht="15.75" customHeight="1">
      <c r="A642" s="1" t="s">
        <v>1506</v>
      </c>
      <c r="B642" s="10" t="s">
        <v>1509</v>
      </c>
      <c r="C642" s="36"/>
      <c r="D642" s="36"/>
      <c r="E642" s="36"/>
      <c r="F642" s="35" t="s">
        <v>300</v>
      </c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L642" s="37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</row>
    <row r="643" ht="15.75" customHeight="1">
      <c r="A643" s="1" t="s">
        <v>1508</v>
      </c>
      <c r="B643" s="10" t="s">
        <v>1510</v>
      </c>
      <c r="C643" s="36"/>
      <c r="D643" s="36"/>
      <c r="E643" s="36"/>
      <c r="F643" s="35" t="s">
        <v>1414</v>
      </c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</row>
    <row r="644" ht="15.75" customHeight="1">
      <c r="A644" s="48" t="s">
        <v>1507</v>
      </c>
      <c r="B644" s="49" t="s">
        <v>1511</v>
      </c>
      <c r="C644" s="51"/>
      <c r="D644" s="51"/>
      <c r="E644" s="51"/>
      <c r="F644" s="50" t="s">
        <v>409</v>
      </c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</row>
    <row r="645" ht="15.75" customHeight="1">
      <c r="A645" s="1" t="s">
        <v>1512</v>
      </c>
      <c r="B645" s="10" t="s">
        <v>1513</v>
      </c>
      <c r="C645" s="36"/>
      <c r="D645" s="36"/>
      <c r="E645" s="36"/>
      <c r="F645" s="35" t="s">
        <v>40</v>
      </c>
      <c r="G645" s="37"/>
      <c r="H645" s="37"/>
      <c r="I645" s="37"/>
      <c r="J645" s="37"/>
      <c r="K645" s="14" t="s">
        <v>1514</v>
      </c>
      <c r="L645" s="14" t="s">
        <v>1515</v>
      </c>
      <c r="M645" s="37"/>
      <c r="N645" s="14" t="s">
        <v>306</v>
      </c>
      <c r="O645" s="14" t="s">
        <v>319</v>
      </c>
      <c r="P645" s="37"/>
      <c r="Q645" s="37"/>
      <c r="R645" s="37"/>
      <c r="S645" s="14" t="s">
        <v>1516</v>
      </c>
      <c r="T645" s="9" t="s">
        <v>1516</v>
      </c>
      <c r="U645" s="37"/>
      <c r="V645" s="37"/>
      <c r="W645" s="14" t="s">
        <v>331</v>
      </c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</row>
    <row r="646" ht="15.75" customHeight="1">
      <c r="A646" s="1" t="s">
        <v>1514</v>
      </c>
      <c r="B646" s="10" t="s">
        <v>1517</v>
      </c>
      <c r="C646" s="36"/>
      <c r="D646" s="36"/>
      <c r="E646" s="36"/>
      <c r="F646" s="35" t="s">
        <v>300</v>
      </c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</row>
    <row r="647" ht="15.75" customHeight="1">
      <c r="A647" s="1" t="s">
        <v>1516</v>
      </c>
      <c r="B647" s="10" t="s">
        <v>1518</v>
      </c>
      <c r="C647" s="36"/>
      <c r="D647" s="36"/>
      <c r="E647" s="36"/>
      <c r="F647" s="35" t="s">
        <v>1414</v>
      </c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</row>
    <row r="648" ht="15.75" customHeight="1">
      <c r="A648" s="48" t="s">
        <v>1515</v>
      </c>
      <c r="B648" s="49" t="s">
        <v>1519</v>
      </c>
      <c r="C648" s="51"/>
      <c r="D648" s="51"/>
      <c r="E648" s="51"/>
      <c r="F648" s="50" t="s">
        <v>409</v>
      </c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  <c r="AX648" s="52"/>
      <c r="AY648" s="52"/>
      <c r="AZ648" s="52"/>
    </row>
    <row r="649" ht="15.75" customHeight="1">
      <c r="A649" s="1" t="s">
        <v>1520</v>
      </c>
      <c r="B649" s="10" t="s">
        <v>1521</v>
      </c>
      <c r="C649" s="36"/>
      <c r="D649" s="36"/>
      <c r="E649" s="36"/>
      <c r="F649" s="35" t="s">
        <v>40</v>
      </c>
      <c r="G649" s="37"/>
      <c r="H649" s="37"/>
      <c r="I649" s="37"/>
      <c r="J649" s="37"/>
      <c r="K649" s="14" t="s">
        <v>1522</v>
      </c>
      <c r="L649" s="14" t="s">
        <v>1523</v>
      </c>
      <c r="M649" s="37"/>
      <c r="N649" s="14" t="s">
        <v>306</v>
      </c>
      <c r="O649" s="14" t="s">
        <v>319</v>
      </c>
      <c r="P649" s="37"/>
      <c r="Q649" s="37"/>
      <c r="R649" s="37"/>
      <c r="S649" s="14" t="s">
        <v>1524</v>
      </c>
      <c r="T649" s="9" t="s">
        <v>1524</v>
      </c>
      <c r="U649" s="37"/>
      <c r="V649" s="37"/>
      <c r="W649" s="14" t="s">
        <v>331</v>
      </c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L649" s="37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  <c r="AW649" s="37"/>
      <c r="AX649" s="37"/>
      <c r="AY649" s="37"/>
      <c r="AZ649" s="37"/>
    </row>
    <row r="650" ht="15.75" customHeight="1">
      <c r="A650" s="1" t="s">
        <v>1522</v>
      </c>
      <c r="B650" s="10" t="s">
        <v>1525</v>
      </c>
      <c r="C650" s="36"/>
      <c r="D650" s="36"/>
      <c r="E650" s="36"/>
      <c r="F650" s="35" t="s">
        <v>300</v>
      </c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</row>
    <row r="651" ht="15.75" customHeight="1">
      <c r="A651" s="1" t="s">
        <v>1524</v>
      </c>
      <c r="B651" s="10" t="s">
        <v>1526</v>
      </c>
      <c r="C651" s="36"/>
      <c r="D651" s="36"/>
      <c r="E651" s="36"/>
      <c r="F651" s="35" t="s">
        <v>1414</v>
      </c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</row>
    <row r="652" ht="15.75" customHeight="1">
      <c r="A652" s="48" t="s">
        <v>1523</v>
      </c>
      <c r="B652" s="49" t="s">
        <v>1527</v>
      </c>
      <c r="C652" s="51"/>
      <c r="D652" s="51"/>
      <c r="E652" s="51"/>
      <c r="F652" s="50" t="s">
        <v>409</v>
      </c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  <c r="AI652" s="52"/>
      <c r="AJ652" s="52"/>
      <c r="AK652" s="52"/>
      <c r="AL652" s="52"/>
      <c r="AM652" s="52"/>
      <c r="AN652" s="52"/>
      <c r="AO652" s="52"/>
      <c r="AP652" s="52"/>
      <c r="AQ652" s="52"/>
      <c r="AR652" s="52"/>
      <c r="AS652" s="52"/>
      <c r="AT652" s="52"/>
      <c r="AU652" s="52"/>
      <c r="AV652" s="52"/>
      <c r="AW652" s="52"/>
      <c r="AX652" s="52"/>
      <c r="AY652" s="52"/>
      <c r="AZ652" s="52"/>
    </row>
    <row r="653" ht="15.75" customHeight="1">
      <c r="A653" s="1" t="s">
        <v>1528</v>
      </c>
      <c r="B653" s="10" t="s">
        <v>1529</v>
      </c>
      <c r="C653" s="36"/>
      <c r="D653" s="36"/>
      <c r="E653" s="36"/>
      <c r="F653" s="35" t="s">
        <v>40</v>
      </c>
      <c r="G653" s="37"/>
      <c r="H653" s="37"/>
      <c r="I653" s="37"/>
      <c r="J653" s="37"/>
      <c r="K653" s="14" t="s">
        <v>1530</v>
      </c>
      <c r="L653" s="14" t="s">
        <v>1531</v>
      </c>
      <c r="M653" s="37"/>
      <c r="N653" s="14" t="s">
        <v>306</v>
      </c>
      <c r="O653" s="14" t="s">
        <v>319</v>
      </c>
      <c r="P653" s="37"/>
      <c r="Q653" s="37"/>
      <c r="R653" s="37"/>
      <c r="S653" s="14" t="s">
        <v>1532</v>
      </c>
      <c r="T653" s="9" t="s">
        <v>1532</v>
      </c>
      <c r="U653" s="37"/>
      <c r="V653" s="37"/>
      <c r="W653" s="14" t="s">
        <v>331</v>
      </c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</row>
    <row r="654" ht="15.75" customHeight="1">
      <c r="A654" s="1" t="s">
        <v>1530</v>
      </c>
      <c r="B654" s="10" t="s">
        <v>1533</v>
      </c>
      <c r="C654" s="36"/>
      <c r="D654" s="36"/>
      <c r="E654" s="36"/>
      <c r="F654" s="35" t="s">
        <v>300</v>
      </c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</row>
    <row r="655" ht="15.75" customHeight="1">
      <c r="A655" s="1" t="s">
        <v>1532</v>
      </c>
      <c r="B655" s="10" t="s">
        <v>1534</v>
      </c>
      <c r="C655" s="36"/>
      <c r="D655" s="36"/>
      <c r="E655" s="36"/>
      <c r="F655" s="35" t="s">
        <v>1414</v>
      </c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</row>
    <row r="656" ht="15.75" customHeight="1">
      <c r="A656" s="48" t="s">
        <v>1531</v>
      </c>
      <c r="B656" s="49" t="s">
        <v>1535</v>
      </c>
      <c r="C656" s="51"/>
      <c r="D656" s="51"/>
      <c r="E656" s="51"/>
      <c r="F656" s="50" t="s">
        <v>409</v>
      </c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  <c r="AI656" s="52"/>
      <c r="AJ656" s="52"/>
      <c r="AK656" s="52"/>
      <c r="AL656" s="52"/>
      <c r="AM656" s="52"/>
      <c r="AN656" s="52"/>
      <c r="AO656" s="52"/>
      <c r="AP656" s="52"/>
      <c r="AQ656" s="52"/>
      <c r="AR656" s="52"/>
      <c r="AS656" s="52"/>
      <c r="AT656" s="52"/>
      <c r="AU656" s="52"/>
      <c r="AV656" s="52"/>
      <c r="AW656" s="52"/>
      <c r="AX656" s="52"/>
      <c r="AY656" s="52"/>
      <c r="AZ656" s="52"/>
    </row>
    <row r="657" ht="15.75" customHeight="1">
      <c r="A657" s="17" t="s">
        <v>1536</v>
      </c>
      <c r="B657" s="100" t="s">
        <v>1537</v>
      </c>
      <c r="C657" s="18" t="s">
        <v>1538</v>
      </c>
      <c r="D657" s="18"/>
      <c r="E657" s="66"/>
      <c r="F657" s="18" t="s">
        <v>54</v>
      </c>
      <c r="G657" s="67"/>
      <c r="H657" s="67"/>
      <c r="I657" s="67"/>
      <c r="J657" s="67"/>
      <c r="K657" s="67"/>
      <c r="L657" s="67"/>
      <c r="M657" s="67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1539</v>
      </c>
      <c r="B658" s="100" t="s">
        <v>1540</v>
      </c>
      <c r="C658" s="18" t="s">
        <v>1541</v>
      </c>
      <c r="D658" s="18"/>
      <c r="E658" s="66"/>
      <c r="F658" s="18" t="s">
        <v>1536</v>
      </c>
      <c r="G658" s="67"/>
      <c r="H658" s="67"/>
      <c r="I658" s="67"/>
      <c r="J658" s="67"/>
      <c r="K658" s="67"/>
      <c r="L658" s="67"/>
      <c r="M658" s="67"/>
      <c r="N658" s="20"/>
      <c r="O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1542</v>
      </c>
      <c r="B659" s="100" t="s">
        <v>1543</v>
      </c>
      <c r="C659" s="19" t="s">
        <v>1544</v>
      </c>
      <c r="D659" s="18"/>
      <c r="E659" s="66"/>
      <c r="F659" s="18" t="s">
        <v>1536</v>
      </c>
      <c r="G659" s="67"/>
      <c r="H659" s="67"/>
      <c r="I659" s="67"/>
      <c r="J659" s="67"/>
      <c r="K659" s="67"/>
      <c r="L659" s="67"/>
      <c r="M659" s="67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1545</v>
      </c>
      <c r="B660" s="100" t="s">
        <v>1546</v>
      </c>
      <c r="C660" s="18" t="s">
        <v>1547</v>
      </c>
      <c r="D660" s="18"/>
      <c r="E660" s="66"/>
      <c r="F660" s="18" t="s">
        <v>1536</v>
      </c>
      <c r="G660" s="67"/>
      <c r="H660" s="67"/>
      <c r="I660" s="67"/>
      <c r="J660" s="67"/>
      <c r="K660" s="67"/>
      <c r="L660" s="67"/>
      <c r="M660" s="67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1548</v>
      </c>
      <c r="B661" s="100" t="s">
        <v>1549</v>
      </c>
      <c r="C661" s="18" t="s">
        <v>1550</v>
      </c>
      <c r="D661" s="18"/>
      <c r="E661" s="66"/>
      <c r="F661" s="18" t="s">
        <v>1536</v>
      </c>
      <c r="G661" s="67"/>
      <c r="H661" s="67"/>
      <c r="I661" s="67"/>
      <c r="J661" s="67"/>
      <c r="K661" s="67"/>
      <c r="L661" s="67"/>
      <c r="M661" s="67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1551</v>
      </c>
      <c r="B662" s="100" t="s">
        <v>1552</v>
      </c>
      <c r="C662" s="18" t="s">
        <v>1553</v>
      </c>
      <c r="D662" s="18"/>
      <c r="E662" s="66"/>
      <c r="F662" s="18" t="s">
        <v>1536</v>
      </c>
      <c r="G662" s="67"/>
      <c r="H662" s="67"/>
      <c r="I662" s="67"/>
      <c r="J662" s="67"/>
      <c r="K662" s="67"/>
      <c r="L662" s="67"/>
      <c r="M662" s="67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1554</v>
      </c>
      <c r="B663" s="100" t="s">
        <v>1555</v>
      </c>
      <c r="C663" s="18" t="s">
        <v>1556</v>
      </c>
      <c r="D663" s="18"/>
      <c r="E663" s="66"/>
      <c r="F663" s="18" t="s">
        <v>1536</v>
      </c>
      <c r="G663" s="67"/>
      <c r="H663" s="67"/>
      <c r="I663" s="67"/>
      <c r="J663" s="67"/>
      <c r="K663" s="67"/>
      <c r="L663" s="67"/>
      <c r="M663" s="67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" t="s">
        <v>1557</v>
      </c>
      <c r="B664" s="10" t="s">
        <v>1558</v>
      </c>
      <c r="C664" s="35" t="s">
        <v>1559</v>
      </c>
      <c r="D664" s="36"/>
      <c r="E664" s="36"/>
      <c r="F664" s="35" t="s">
        <v>1536</v>
      </c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8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</row>
    <row r="665" ht="15.75" customHeight="1">
      <c r="A665" s="17" t="s">
        <v>1560</v>
      </c>
      <c r="B665" s="100" t="s">
        <v>1561</v>
      </c>
      <c r="C665" s="18" t="s">
        <v>1562</v>
      </c>
      <c r="D665" s="18"/>
      <c r="E665" s="66"/>
      <c r="F665" s="18" t="s">
        <v>1536</v>
      </c>
      <c r="G665" s="67"/>
      <c r="H665" s="67"/>
      <c r="I665" s="67"/>
      <c r="J665" s="67"/>
      <c r="K665" s="67"/>
      <c r="L665" s="67"/>
      <c r="M665" s="67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1563</v>
      </c>
      <c r="B666" s="100" t="s">
        <v>1564</v>
      </c>
      <c r="C666" s="18" t="s">
        <v>1565</v>
      </c>
      <c r="D666" s="18"/>
      <c r="E666" s="66"/>
      <c r="F666" s="18" t="s">
        <v>1536</v>
      </c>
      <c r="G666" s="67"/>
      <c r="H666" s="67"/>
      <c r="I666" s="67"/>
      <c r="J666" s="67"/>
      <c r="K666" s="67"/>
      <c r="L666" s="67"/>
      <c r="M666" s="67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1566</v>
      </c>
      <c r="B667" s="100" t="s">
        <v>1567</v>
      </c>
      <c r="C667" s="18" t="s">
        <v>1568</v>
      </c>
      <c r="D667" s="18"/>
      <c r="E667" s="66"/>
      <c r="F667" s="18" t="s">
        <v>1536</v>
      </c>
      <c r="G667" s="67"/>
      <c r="H667" s="67"/>
      <c r="I667" s="67"/>
      <c r="J667" s="67"/>
      <c r="K667" s="67"/>
      <c r="L667" s="67"/>
      <c r="M667" s="67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1569</v>
      </c>
      <c r="B668" s="100" t="s">
        <v>1570</v>
      </c>
      <c r="C668" s="18" t="s">
        <v>1571</v>
      </c>
      <c r="D668" s="18"/>
      <c r="E668" s="66"/>
      <c r="F668" s="18" t="s">
        <v>1536</v>
      </c>
      <c r="G668" s="67"/>
      <c r="H668" s="67"/>
      <c r="I668" s="67"/>
      <c r="J668" s="67"/>
      <c r="K668" s="67"/>
      <c r="L668" s="67"/>
      <c r="M668" s="67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1572</v>
      </c>
      <c r="B669" s="100" t="s">
        <v>1573</v>
      </c>
      <c r="C669" s="18" t="s">
        <v>1574</v>
      </c>
      <c r="D669" s="18"/>
      <c r="E669" s="66"/>
      <c r="F669" s="18" t="s">
        <v>1536</v>
      </c>
      <c r="G669" s="67"/>
      <c r="H669" s="67"/>
      <c r="I669" s="67"/>
      <c r="J669" s="67"/>
      <c r="K669" s="67"/>
      <c r="L669" s="67"/>
      <c r="M669" s="67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6" t="s">
        <v>1575</v>
      </c>
      <c r="B670" s="10" t="s">
        <v>1576</v>
      </c>
      <c r="C670" s="11" t="s">
        <v>1577</v>
      </c>
      <c r="D670" s="36"/>
      <c r="E670" s="36"/>
      <c r="F670" s="35" t="s">
        <v>1536</v>
      </c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8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</row>
    <row r="671" ht="15.75" customHeight="1">
      <c r="A671" s="17" t="s">
        <v>1578</v>
      </c>
      <c r="B671" s="100" t="s">
        <v>1579</v>
      </c>
      <c r="C671" s="18" t="s">
        <v>1580</v>
      </c>
      <c r="D671" s="18"/>
      <c r="E671" s="66"/>
      <c r="F671" s="18" t="s">
        <v>1536</v>
      </c>
      <c r="G671" s="67"/>
      <c r="H671" s="67"/>
      <c r="I671" s="67"/>
      <c r="J671" s="67"/>
      <c r="K671" s="67"/>
      <c r="L671" s="67"/>
      <c r="M671" s="67"/>
      <c r="N671" s="20"/>
      <c r="O671" s="20"/>
      <c r="P671" s="20"/>
      <c r="Q671" s="20"/>
      <c r="R671" s="20"/>
      <c r="S671" s="20"/>
      <c r="T671" s="21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1581</v>
      </c>
      <c r="B672" s="100" t="s">
        <v>1582</v>
      </c>
      <c r="C672" s="18" t="s">
        <v>1583</v>
      </c>
      <c r="D672" s="18"/>
      <c r="E672" s="66"/>
      <c r="F672" s="18" t="s">
        <v>1536</v>
      </c>
      <c r="G672" s="67"/>
      <c r="H672" s="67"/>
      <c r="I672" s="67"/>
      <c r="J672" s="67"/>
      <c r="K672" s="67"/>
      <c r="L672" s="67"/>
      <c r="M672" s="67"/>
      <c r="N672" s="20"/>
      <c r="O672" s="20"/>
      <c r="P672" s="20"/>
      <c r="Q672" s="20"/>
      <c r="R672" s="20"/>
      <c r="S672" s="20"/>
      <c r="T672" s="21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1584</v>
      </c>
      <c r="B673" s="100" t="s">
        <v>1585</v>
      </c>
      <c r="C673" s="18" t="s">
        <v>1586</v>
      </c>
      <c r="D673" s="18"/>
      <c r="E673" s="66"/>
      <c r="F673" s="18" t="s">
        <v>1536</v>
      </c>
      <c r="G673" s="67"/>
      <c r="H673" s="67"/>
      <c r="I673" s="67"/>
      <c r="J673" s="67"/>
      <c r="K673" s="67"/>
      <c r="L673" s="67"/>
      <c r="M673" s="67"/>
      <c r="N673" s="20"/>
      <c r="O673" s="20"/>
      <c r="P673" s="20"/>
      <c r="Q673" s="20"/>
      <c r="R673" s="20"/>
      <c r="S673" s="20"/>
      <c r="T673" s="21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1587</v>
      </c>
      <c r="B674" s="100" t="s">
        <v>1588</v>
      </c>
      <c r="C674" s="18" t="s">
        <v>1589</v>
      </c>
      <c r="D674" s="18"/>
      <c r="E674" s="66"/>
      <c r="F674" s="18" t="s">
        <v>1536</v>
      </c>
      <c r="G674" s="67"/>
      <c r="H674" s="67"/>
      <c r="I674" s="67"/>
      <c r="J674" s="67"/>
      <c r="K674" s="67"/>
      <c r="L674" s="67"/>
      <c r="M674" s="67"/>
      <c r="N674" s="20"/>
      <c r="O674" s="20"/>
      <c r="P674" s="20"/>
      <c r="Q674" s="20"/>
      <c r="R674" s="20"/>
      <c r="S674" s="20"/>
      <c r="T674" s="21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1590</v>
      </c>
      <c r="B675" s="100" t="s">
        <v>1591</v>
      </c>
      <c r="C675" s="18" t="s">
        <v>1592</v>
      </c>
      <c r="D675" s="18"/>
      <c r="E675" s="66"/>
      <c r="F675" s="18" t="s">
        <v>1536</v>
      </c>
      <c r="G675" s="67"/>
      <c r="H675" s="67"/>
      <c r="I675" s="67"/>
      <c r="J675" s="67"/>
      <c r="K675" s="67"/>
      <c r="L675" s="67"/>
      <c r="M675" s="67"/>
      <c r="N675" s="20"/>
      <c r="O675" s="20"/>
      <c r="P675" s="20"/>
      <c r="Q675" s="20"/>
      <c r="R675" s="20"/>
      <c r="S675" s="20"/>
      <c r="T675" s="21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1593</v>
      </c>
      <c r="B676" s="100" t="s">
        <v>1594</v>
      </c>
      <c r="C676" s="18" t="s">
        <v>1595</v>
      </c>
      <c r="D676" s="18"/>
      <c r="E676" s="66"/>
      <c r="F676" s="18" t="s">
        <v>1536</v>
      </c>
      <c r="G676" s="67"/>
      <c r="H676" s="67"/>
      <c r="I676" s="67"/>
      <c r="J676" s="67"/>
      <c r="K676" s="67"/>
      <c r="L676" s="67"/>
      <c r="M676" s="67"/>
      <c r="N676" s="20"/>
      <c r="O676" s="20"/>
      <c r="P676" s="20"/>
      <c r="Q676" s="20"/>
      <c r="R676" s="20"/>
      <c r="S676" s="20"/>
      <c r="T676" s="21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1596</v>
      </c>
      <c r="B677" s="100" t="s">
        <v>1597</v>
      </c>
      <c r="C677" s="18" t="s">
        <v>1598</v>
      </c>
      <c r="D677" s="18"/>
      <c r="E677" s="66"/>
      <c r="F677" s="18" t="s">
        <v>1536</v>
      </c>
      <c r="G677" s="67"/>
      <c r="H677" s="67"/>
      <c r="I677" s="67"/>
      <c r="J677" s="67"/>
      <c r="K677" s="67"/>
      <c r="L677" s="67"/>
      <c r="M677" s="67"/>
      <c r="N677" s="20"/>
      <c r="O677" s="20"/>
      <c r="P677" s="20"/>
      <c r="Q677" s="20"/>
      <c r="R677" s="20"/>
      <c r="S677" s="20"/>
      <c r="T677" s="21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1599</v>
      </c>
      <c r="B678" s="100" t="s">
        <v>1600</v>
      </c>
      <c r="C678" s="18" t="s">
        <v>1601</v>
      </c>
      <c r="D678" s="18"/>
      <c r="E678" s="66"/>
      <c r="F678" s="18" t="s">
        <v>1536</v>
      </c>
      <c r="G678" s="67"/>
      <c r="H678" s="67"/>
      <c r="I678" s="67"/>
      <c r="J678" s="67"/>
      <c r="K678" s="67"/>
      <c r="L678" s="67"/>
      <c r="M678" s="67"/>
      <c r="N678" s="20"/>
      <c r="O678" s="20"/>
      <c r="P678" s="20"/>
      <c r="Q678" s="20"/>
      <c r="R678" s="20"/>
      <c r="S678" s="20"/>
      <c r="T678" s="21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1602</v>
      </c>
      <c r="B679" s="100" t="s">
        <v>1603</v>
      </c>
      <c r="C679" s="18" t="s">
        <v>1604</v>
      </c>
      <c r="D679" s="18"/>
      <c r="E679" s="66"/>
      <c r="F679" s="18" t="s">
        <v>1536</v>
      </c>
      <c r="G679" s="67"/>
      <c r="H679" s="67"/>
      <c r="I679" s="67"/>
      <c r="J679" s="67"/>
      <c r="K679" s="67"/>
      <c r="L679" s="67"/>
      <c r="M679" s="67"/>
      <c r="N679" s="20"/>
      <c r="O679" s="20"/>
      <c r="P679" s="20"/>
      <c r="Q679" s="20"/>
      <c r="R679" s="20"/>
      <c r="S679" s="20"/>
      <c r="T679" s="21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1605</v>
      </c>
      <c r="B680" s="100" t="s">
        <v>1606</v>
      </c>
      <c r="C680" s="18" t="s">
        <v>1607</v>
      </c>
      <c r="D680" s="18"/>
      <c r="E680" s="66"/>
      <c r="F680" s="18" t="s">
        <v>1536</v>
      </c>
      <c r="G680" s="67"/>
      <c r="H680" s="67"/>
      <c r="I680" s="67"/>
      <c r="J680" s="67"/>
      <c r="K680" s="67"/>
      <c r="L680" s="67"/>
      <c r="M680" s="67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1608</v>
      </c>
      <c r="B681" s="100" t="s">
        <v>1609</v>
      </c>
      <c r="C681" s="18" t="s">
        <v>1610</v>
      </c>
      <c r="D681" s="18"/>
      <c r="E681" s="66"/>
      <c r="F681" s="18" t="s">
        <v>1536</v>
      </c>
      <c r="G681" s="67"/>
      <c r="H681" s="67"/>
      <c r="I681" s="67"/>
      <c r="J681" s="67"/>
      <c r="K681" s="67"/>
      <c r="L681" s="67"/>
      <c r="M681" s="67"/>
      <c r="N681" s="20"/>
      <c r="O681" s="20"/>
      <c r="P681" s="20"/>
      <c r="Q681" s="20"/>
      <c r="R681" s="20"/>
      <c r="S681" s="20"/>
      <c r="T681" s="21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6" t="s">
        <v>1611</v>
      </c>
      <c r="B682" s="10" t="s">
        <v>1612</v>
      </c>
      <c r="C682" s="11" t="s">
        <v>1613</v>
      </c>
      <c r="D682" s="35"/>
      <c r="E682" s="36"/>
      <c r="F682" s="35" t="s">
        <v>1536</v>
      </c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8"/>
      <c r="U682" s="37"/>
      <c r="V682" s="37"/>
      <c r="W682" s="37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" t="s">
        <v>1614</v>
      </c>
      <c r="B683" s="10" t="s">
        <v>1615</v>
      </c>
      <c r="C683" s="35" t="s">
        <v>1616</v>
      </c>
      <c r="D683" s="35"/>
      <c r="E683" s="36"/>
      <c r="F683" s="35" t="s">
        <v>1536</v>
      </c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8"/>
      <c r="U683" s="37"/>
      <c r="V683" s="37"/>
      <c r="W683" s="37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" t="s">
        <v>1617</v>
      </c>
      <c r="B684" s="10" t="s">
        <v>1618</v>
      </c>
      <c r="C684" s="35" t="s">
        <v>1619</v>
      </c>
      <c r="D684" s="36"/>
      <c r="E684" s="36"/>
      <c r="F684" s="35" t="s">
        <v>1536</v>
      </c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8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</row>
    <row r="685" ht="15.75" customHeight="1">
      <c r="A685" s="6" t="s">
        <v>1620</v>
      </c>
      <c r="B685" s="10" t="s">
        <v>1621</v>
      </c>
      <c r="C685" s="11" t="s">
        <v>1622</v>
      </c>
      <c r="D685" s="36"/>
      <c r="E685" s="36"/>
      <c r="F685" s="11" t="s">
        <v>1536</v>
      </c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8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</row>
    <row r="686" ht="15.75" customHeight="1">
      <c r="A686" s="1" t="s">
        <v>1623</v>
      </c>
      <c r="B686" s="10" t="s">
        <v>1624</v>
      </c>
      <c r="C686" s="35" t="s">
        <v>1625</v>
      </c>
      <c r="D686" s="36"/>
      <c r="E686" s="36"/>
      <c r="F686" s="35" t="s">
        <v>1536</v>
      </c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8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  <c r="AW686" s="37"/>
      <c r="AX686" s="37"/>
      <c r="AY686" s="37"/>
      <c r="AZ686" s="37"/>
    </row>
    <row r="687" ht="15.75" customHeight="1">
      <c r="A687" s="1" t="s">
        <v>1626</v>
      </c>
      <c r="B687" s="10" t="s">
        <v>1627</v>
      </c>
      <c r="C687" s="35" t="s">
        <v>1628</v>
      </c>
      <c r="D687" s="36"/>
      <c r="E687" s="36"/>
      <c r="F687" s="35" t="s">
        <v>1536</v>
      </c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8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</row>
    <row r="688" ht="15.75" customHeight="1">
      <c r="A688" s="17" t="s">
        <v>1629</v>
      </c>
      <c r="B688" s="100" t="s">
        <v>1630</v>
      </c>
      <c r="C688" s="18"/>
      <c r="D688" s="18"/>
      <c r="E688" s="66"/>
      <c r="F688" s="18" t="s">
        <v>1536</v>
      </c>
      <c r="G688" s="67"/>
      <c r="H688" s="67"/>
      <c r="I688" s="67"/>
      <c r="J688" s="67"/>
      <c r="K688" s="67"/>
      <c r="L688" s="67"/>
      <c r="M688" s="67"/>
      <c r="N688" s="20"/>
      <c r="O688" s="20"/>
      <c r="P688" s="20"/>
      <c r="Q688" s="20"/>
      <c r="R688" s="20"/>
      <c r="S688" s="20"/>
      <c r="T688" s="21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1631</v>
      </c>
      <c r="B689" s="100" t="s">
        <v>1632</v>
      </c>
      <c r="C689" s="18" t="s">
        <v>1633</v>
      </c>
      <c r="D689" s="18"/>
      <c r="E689" s="66"/>
      <c r="F689" s="18" t="s">
        <v>1536</v>
      </c>
      <c r="G689" s="67"/>
      <c r="H689" s="67"/>
      <c r="I689" s="67"/>
      <c r="J689" s="67"/>
      <c r="K689" s="67"/>
      <c r="L689" s="67"/>
      <c r="M689" s="67"/>
      <c r="N689" s="20"/>
      <c r="O689" s="20"/>
      <c r="P689" s="20"/>
      <c r="Q689" s="20"/>
      <c r="R689" s="20"/>
      <c r="S689" s="20"/>
      <c r="T689" s="21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1634</v>
      </c>
      <c r="B690" s="100" t="s">
        <v>1635</v>
      </c>
      <c r="C690" s="18"/>
      <c r="D690" s="18"/>
      <c r="E690" s="66" t="s">
        <v>1636</v>
      </c>
      <c r="F690" s="18" t="s">
        <v>54</v>
      </c>
      <c r="G690" s="67"/>
      <c r="H690" s="67"/>
      <c r="I690" s="67"/>
      <c r="J690" s="67"/>
      <c r="K690" s="67"/>
      <c r="L690" s="67"/>
      <c r="M690" s="67"/>
      <c r="N690" s="20"/>
      <c r="O690" s="20"/>
      <c r="P690" s="20"/>
      <c r="Q690" s="20"/>
      <c r="R690" s="20"/>
      <c r="S690" s="20"/>
      <c r="T690" s="21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17" t="s">
        <v>1637</v>
      </c>
      <c r="B691" s="100" t="s">
        <v>1638</v>
      </c>
      <c r="C691" s="18" t="s">
        <v>1639</v>
      </c>
      <c r="D691" s="18"/>
      <c r="E691" s="66" t="s">
        <v>1640</v>
      </c>
      <c r="F691" s="18" t="s">
        <v>1634</v>
      </c>
      <c r="G691" s="67"/>
      <c r="H691" s="67"/>
      <c r="I691" s="67"/>
      <c r="J691" s="67"/>
      <c r="K691" s="67"/>
      <c r="L691" s="67"/>
      <c r="M691" s="67"/>
      <c r="N691" s="20"/>
      <c r="O691" s="20"/>
      <c r="P691" s="20"/>
      <c r="Q691" s="20"/>
      <c r="R691" s="20"/>
      <c r="S691" s="20"/>
      <c r="T691" s="21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1641</v>
      </c>
      <c r="B692" s="100" t="s">
        <v>1642</v>
      </c>
      <c r="C692" s="18" t="s">
        <v>1643</v>
      </c>
      <c r="D692" s="18"/>
      <c r="E692" s="66"/>
      <c r="F692" s="18" t="s">
        <v>1637</v>
      </c>
      <c r="G692" s="67"/>
      <c r="H692" s="67"/>
      <c r="I692" s="67"/>
      <c r="J692" s="67"/>
      <c r="K692" s="67"/>
      <c r="L692" s="67"/>
      <c r="M692" s="67"/>
      <c r="N692" s="20"/>
      <c r="O692" s="20"/>
      <c r="P692" s="20"/>
      <c r="Q692" s="20"/>
      <c r="R692" s="20"/>
      <c r="S692" s="20"/>
      <c r="T692" s="21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1644</v>
      </c>
      <c r="B693" s="100" t="s">
        <v>1645</v>
      </c>
      <c r="C693" s="18" t="s">
        <v>1646</v>
      </c>
      <c r="D693" s="18"/>
      <c r="E693" s="66"/>
      <c r="F693" s="18" t="s">
        <v>1637</v>
      </c>
      <c r="G693" s="67"/>
      <c r="H693" s="67"/>
      <c r="I693" s="67"/>
      <c r="J693" s="67"/>
      <c r="K693" s="67"/>
      <c r="L693" s="67"/>
      <c r="M693" s="67"/>
      <c r="N693" s="20"/>
      <c r="O693" s="20"/>
      <c r="P693" s="20"/>
      <c r="Q693" s="20"/>
      <c r="R693" s="20"/>
      <c r="S693" s="20"/>
      <c r="T693" s="21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1647</v>
      </c>
      <c r="B694" s="100" t="s">
        <v>1648</v>
      </c>
      <c r="C694" s="18" t="s">
        <v>1649</v>
      </c>
      <c r="D694" s="18"/>
      <c r="E694" s="66"/>
      <c r="F694" s="18" t="s">
        <v>1637</v>
      </c>
      <c r="G694" s="67"/>
      <c r="H694" s="67"/>
      <c r="I694" s="67"/>
      <c r="J694" s="67"/>
      <c r="K694" s="67"/>
      <c r="L694" s="67"/>
      <c r="M694" s="67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1650</v>
      </c>
      <c r="B695" s="100" t="s">
        <v>1651</v>
      </c>
      <c r="C695" s="18" t="s">
        <v>1652</v>
      </c>
      <c r="D695" s="18"/>
      <c r="E695" s="66"/>
      <c r="F695" s="18" t="s">
        <v>1637</v>
      </c>
      <c r="G695" s="67"/>
      <c r="H695" s="67"/>
      <c r="I695" s="67"/>
      <c r="J695" s="67"/>
      <c r="K695" s="67"/>
      <c r="L695" s="67"/>
      <c r="M695" s="67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1653</v>
      </c>
      <c r="B696" s="100" t="s">
        <v>1654</v>
      </c>
      <c r="C696" s="19"/>
      <c r="D696" s="18"/>
      <c r="E696" s="66"/>
      <c r="F696" s="18"/>
      <c r="G696" s="67"/>
      <c r="H696" s="67"/>
      <c r="I696" s="67"/>
      <c r="J696" s="67"/>
      <c r="K696" s="67"/>
      <c r="L696" s="67"/>
      <c r="M696" s="67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1655</v>
      </c>
      <c r="B697" s="100" t="s">
        <v>1656</v>
      </c>
      <c r="C697" s="19"/>
      <c r="D697" s="18"/>
      <c r="E697" s="101"/>
      <c r="F697" s="18" t="s">
        <v>54</v>
      </c>
      <c r="G697" s="20"/>
      <c r="H697" s="20"/>
      <c r="I697" s="20"/>
      <c r="J697" s="20"/>
      <c r="K697" s="20"/>
      <c r="L697" s="20"/>
      <c r="M697" s="20"/>
      <c r="N697" s="20"/>
      <c r="O697" s="68"/>
      <c r="P697" s="68"/>
      <c r="Q697" s="20"/>
      <c r="R697" s="20"/>
      <c r="S697" s="20"/>
      <c r="T697" s="21"/>
      <c r="U697" s="20"/>
      <c r="V697" s="20"/>
      <c r="W697" s="20"/>
      <c r="X697" s="20"/>
      <c r="Y697" s="68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1657</v>
      </c>
      <c r="B698" s="100" t="s">
        <v>1658</v>
      </c>
      <c r="C698" s="19"/>
      <c r="D698" s="18"/>
      <c r="E698" s="101" t="s">
        <v>1659</v>
      </c>
      <c r="F698" s="18" t="s">
        <v>49</v>
      </c>
      <c r="G698" s="20"/>
      <c r="H698" s="20"/>
      <c r="I698" s="20"/>
      <c r="J698" s="20"/>
      <c r="K698" s="20"/>
      <c r="L698" s="20"/>
      <c r="M698" s="20"/>
      <c r="N698" s="20"/>
      <c r="O698" s="68"/>
      <c r="P698" s="68"/>
      <c r="Q698" s="20"/>
      <c r="R698" s="20"/>
      <c r="S698" s="20"/>
      <c r="T698" s="21"/>
      <c r="U698" s="20"/>
      <c r="V698" s="20"/>
      <c r="W698" s="20"/>
      <c r="X698" s="20"/>
      <c r="Y698" s="68" t="s">
        <v>1653</v>
      </c>
      <c r="Z698" s="68" t="s">
        <v>1539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1660</v>
      </c>
      <c r="B699" s="100" t="s">
        <v>1661</v>
      </c>
      <c r="C699" s="19"/>
      <c r="D699" s="18"/>
      <c r="E699" s="101" t="s">
        <v>1662</v>
      </c>
      <c r="F699" s="18" t="s">
        <v>49</v>
      </c>
      <c r="G699" s="20"/>
      <c r="H699" s="20"/>
      <c r="I699" s="20"/>
      <c r="J699" s="20"/>
      <c r="K699" s="20"/>
      <c r="L699" s="20"/>
      <c r="M699" s="20"/>
      <c r="N699" s="20"/>
      <c r="O699" s="68"/>
      <c r="P699" s="68"/>
      <c r="Q699" s="20"/>
      <c r="R699" s="20"/>
      <c r="S699" s="20"/>
      <c r="T699" s="21"/>
      <c r="U699" s="20"/>
      <c r="V699" s="20"/>
      <c r="W699" s="20"/>
      <c r="X699" s="20"/>
      <c r="Y699" s="68" t="s">
        <v>1653</v>
      </c>
      <c r="Z699" s="68" t="s">
        <v>1542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1547</v>
      </c>
      <c r="B700" s="100" t="s">
        <v>1663</v>
      </c>
      <c r="C700" s="18"/>
      <c r="D700" s="18"/>
      <c r="E700" s="18" t="s">
        <v>1664</v>
      </c>
      <c r="F700" s="18" t="s">
        <v>49</v>
      </c>
      <c r="G700" s="20"/>
      <c r="H700" s="20"/>
      <c r="I700" s="20"/>
      <c r="J700" s="20"/>
      <c r="K700" s="20"/>
      <c r="L700" s="20"/>
      <c r="M700" s="20"/>
      <c r="N700" s="20"/>
      <c r="O700" s="68"/>
      <c r="P700" s="68"/>
      <c r="Q700" s="20"/>
      <c r="R700" s="20"/>
      <c r="S700" s="20"/>
      <c r="T700" s="21"/>
      <c r="U700" s="20"/>
      <c r="V700" s="20"/>
      <c r="W700" s="20"/>
      <c r="X700" s="20"/>
      <c r="Y700" s="68" t="s">
        <v>1653</v>
      </c>
      <c r="Z700" s="68" t="s">
        <v>1545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1550</v>
      </c>
      <c r="B701" s="100" t="s">
        <v>1665</v>
      </c>
      <c r="C701" s="18"/>
      <c r="D701" s="19"/>
      <c r="E701" s="102" t="s">
        <v>1666</v>
      </c>
      <c r="F701" s="18" t="s">
        <v>49</v>
      </c>
      <c r="G701" s="20"/>
      <c r="H701" s="20"/>
      <c r="I701" s="20"/>
      <c r="J701" s="20"/>
      <c r="K701" s="20"/>
      <c r="L701" s="20"/>
      <c r="M701" s="20"/>
      <c r="N701" s="20"/>
      <c r="O701" s="68"/>
      <c r="P701" s="68"/>
      <c r="Q701" s="20"/>
      <c r="R701" s="20"/>
      <c r="S701" s="20"/>
      <c r="T701" s="21"/>
      <c r="U701" s="20"/>
      <c r="V701" s="20"/>
      <c r="W701" s="20"/>
      <c r="X701" s="20"/>
      <c r="Y701" s="68" t="s">
        <v>1653</v>
      </c>
      <c r="Z701" s="68" t="s">
        <v>1548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1553</v>
      </c>
      <c r="B702" s="100" t="s">
        <v>1667</v>
      </c>
      <c r="C702" s="18"/>
      <c r="D702" s="19"/>
      <c r="E702" s="102" t="s">
        <v>1668</v>
      </c>
      <c r="F702" s="18" t="s">
        <v>1669</v>
      </c>
      <c r="G702" s="20"/>
      <c r="H702" s="20"/>
      <c r="I702" s="20"/>
      <c r="J702" s="20"/>
      <c r="K702" s="20"/>
      <c r="L702" s="20"/>
      <c r="M702" s="20"/>
      <c r="N702" s="20"/>
      <c r="O702" s="68"/>
      <c r="P702" s="68"/>
      <c r="Q702" s="20"/>
      <c r="R702" s="20"/>
      <c r="S702" s="20"/>
      <c r="T702" s="21"/>
      <c r="U702" s="20"/>
      <c r="V702" s="20"/>
      <c r="W702" s="20"/>
      <c r="X702" s="20"/>
      <c r="Y702" s="68" t="s">
        <v>1653</v>
      </c>
      <c r="Z702" s="68" t="s">
        <v>1551</v>
      </c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6" t="s">
        <v>1583</v>
      </c>
      <c r="B703" s="10" t="s">
        <v>1670</v>
      </c>
      <c r="C703" s="36"/>
      <c r="D703" s="36"/>
      <c r="E703" s="11" t="s">
        <v>1671</v>
      </c>
      <c r="F703" s="18" t="s">
        <v>1672</v>
      </c>
      <c r="G703" s="37"/>
      <c r="H703" s="37"/>
      <c r="I703" s="37"/>
      <c r="J703" s="37"/>
      <c r="K703" s="37"/>
      <c r="L703" s="37"/>
      <c r="M703" s="37"/>
      <c r="N703" s="37"/>
      <c r="O703" s="65"/>
      <c r="P703" s="65"/>
      <c r="Q703" s="37"/>
      <c r="R703" s="37"/>
      <c r="S703" s="37"/>
      <c r="T703" s="38"/>
      <c r="U703" s="37"/>
      <c r="V703" s="37"/>
      <c r="W703" s="37"/>
      <c r="X703" s="37"/>
      <c r="Y703" s="72" t="s">
        <v>1641</v>
      </c>
      <c r="Z703" s="72" t="s">
        <v>1581</v>
      </c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L703" s="37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  <c r="AW703" s="37"/>
      <c r="AX703" s="37"/>
      <c r="AY703" s="37"/>
      <c r="AZ703" s="37"/>
    </row>
    <row r="704" ht="15.75" customHeight="1">
      <c r="A704" s="6" t="s">
        <v>1586</v>
      </c>
      <c r="B704" s="10" t="s">
        <v>1673</v>
      </c>
      <c r="C704" s="36"/>
      <c r="D704" s="36"/>
      <c r="E704" s="11" t="s">
        <v>1674</v>
      </c>
      <c r="F704" s="18" t="s">
        <v>1672</v>
      </c>
      <c r="G704" s="37"/>
      <c r="H704" s="37"/>
      <c r="I704" s="37"/>
      <c r="J704" s="37"/>
      <c r="K704" s="37"/>
      <c r="L704" s="37"/>
      <c r="M704" s="37"/>
      <c r="N704" s="37"/>
      <c r="O704" s="65"/>
      <c r="P704" s="65"/>
      <c r="Q704" s="37"/>
      <c r="R704" s="37"/>
      <c r="S704" s="37"/>
      <c r="T704" s="38"/>
      <c r="U704" s="37"/>
      <c r="V704" s="37"/>
      <c r="W704" s="37"/>
      <c r="X704" s="37"/>
      <c r="Y704" s="72" t="s">
        <v>1644</v>
      </c>
      <c r="Z704" s="72" t="s">
        <v>1584</v>
      </c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L704" s="37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  <c r="AW704" s="37"/>
      <c r="AX704" s="37"/>
      <c r="AY704" s="37"/>
      <c r="AZ704" s="37"/>
    </row>
    <row r="705" ht="15.75" customHeight="1">
      <c r="A705" s="1" t="s">
        <v>1675</v>
      </c>
      <c r="B705" s="10" t="s">
        <v>1676</v>
      </c>
      <c r="C705" s="36"/>
      <c r="D705" s="36"/>
      <c r="E705" s="35" t="s">
        <v>1677</v>
      </c>
      <c r="F705" s="18" t="s">
        <v>1669</v>
      </c>
      <c r="G705" s="37"/>
      <c r="H705" s="37"/>
      <c r="I705" s="37"/>
      <c r="J705" s="37"/>
      <c r="K705" s="37"/>
      <c r="L705" s="37"/>
      <c r="M705" s="37"/>
      <c r="N705" s="37"/>
      <c r="O705" s="9"/>
      <c r="P705" s="103"/>
      <c r="Q705" s="37"/>
      <c r="R705" s="37"/>
      <c r="S705" s="37"/>
      <c r="T705" s="38"/>
      <c r="U705" s="37"/>
      <c r="V705" s="37"/>
      <c r="W705" s="37"/>
      <c r="X705" s="37"/>
      <c r="Y705" s="60" t="s">
        <v>1653</v>
      </c>
      <c r="Z705" s="72" t="s">
        <v>1557</v>
      </c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7"/>
      <c r="AY705" s="37"/>
      <c r="AZ705" s="37"/>
    </row>
    <row r="706" ht="15.75" customHeight="1">
      <c r="A706" s="17" t="s">
        <v>1678</v>
      </c>
      <c r="B706" s="100" t="s">
        <v>1679</v>
      </c>
      <c r="C706" s="18"/>
      <c r="D706" s="18"/>
      <c r="E706" s="102" t="s">
        <v>1680</v>
      </c>
      <c r="F706" s="18" t="s">
        <v>1669</v>
      </c>
      <c r="G706" s="20"/>
      <c r="H706" s="20"/>
      <c r="I706" s="20"/>
      <c r="J706" s="20"/>
      <c r="K706" s="20"/>
      <c r="L706" s="20"/>
      <c r="M706" s="20"/>
      <c r="N706" s="20"/>
      <c r="O706" s="68"/>
      <c r="P706" s="68"/>
      <c r="Q706" s="20"/>
      <c r="R706" s="20"/>
      <c r="S706" s="20"/>
      <c r="T706" s="21"/>
      <c r="U706" s="20"/>
      <c r="V706" s="20"/>
      <c r="W706" s="20"/>
      <c r="X706" s="20"/>
      <c r="Y706" s="68" t="s">
        <v>1653</v>
      </c>
      <c r="Z706" s="68" t="s">
        <v>1631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1562</v>
      </c>
      <c r="B707" s="100" t="s">
        <v>1681</v>
      </c>
      <c r="C707" s="18"/>
      <c r="D707" s="18"/>
      <c r="E707" s="102" t="s">
        <v>1682</v>
      </c>
      <c r="F707" s="18" t="s">
        <v>1683</v>
      </c>
      <c r="G707" s="20"/>
      <c r="H707" s="20"/>
      <c r="I707" s="20"/>
      <c r="J707" s="20"/>
      <c r="K707" s="20"/>
      <c r="L707" s="20"/>
      <c r="M707" s="20"/>
      <c r="N707" s="20"/>
      <c r="O707" s="68"/>
      <c r="P707" s="68"/>
      <c r="Q707" s="20"/>
      <c r="R707" s="20"/>
      <c r="S707" s="20"/>
      <c r="T707" s="21"/>
      <c r="U707" s="20"/>
      <c r="V707" s="20"/>
      <c r="W707" s="20"/>
      <c r="X707" s="20"/>
      <c r="Y707" s="68" t="s">
        <v>1641</v>
      </c>
      <c r="Z707" s="68" t="s">
        <v>1560</v>
      </c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1565</v>
      </c>
      <c r="B708" s="100" t="s">
        <v>1684</v>
      </c>
      <c r="C708" s="18"/>
      <c r="D708" s="19"/>
      <c r="E708" s="102" t="s">
        <v>1685</v>
      </c>
      <c r="F708" s="18" t="s">
        <v>1683</v>
      </c>
      <c r="G708" s="20"/>
      <c r="H708" s="20"/>
      <c r="I708" s="20"/>
      <c r="J708" s="20"/>
      <c r="K708" s="20"/>
      <c r="L708" s="20"/>
      <c r="M708" s="20"/>
      <c r="N708" s="20"/>
      <c r="O708" s="68"/>
      <c r="P708" s="68"/>
      <c r="Q708" s="20"/>
      <c r="R708" s="20"/>
      <c r="S708" s="20"/>
      <c r="T708" s="21"/>
      <c r="U708" s="20"/>
      <c r="V708" s="20"/>
      <c r="W708" s="20"/>
      <c r="X708" s="20"/>
      <c r="Y708" s="68" t="s">
        <v>1644</v>
      </c>
      <c r="Z708" s="68" t="s">
        <v>1563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1568</v>
      </c>
      <c r="B709" s="100" t="s">
        <v>1686</v>
      </c>
      <c r="C709" s="18"/>
      <c r="D709" s="18"/>
      <c r="E709" s="102" t="s">
        <v>1687</v>
      </c>
      <c r="F709" s="18" t="s">
        <v>1669</v>
      </c>
      <c r="G709" s="20"/>
      <c r="H709" s="20"/>
      <c r="I709" s="20"/>
      <c r="J709" s="20"/>
      <c r="K709" s="20"/>
      <c r="L709" s="20"/>
      <c r="M709" s="20"/>
      <c r="N709" s="20"/>
      <c r="O709" s="68"/>
      <c r="P709" s="68"/>
      <c r="Q709" s="20"/>
      <c r="R709" s="20"/>
      <c r="S709" s="20"/>
      <c r="T709" s="21"/>
      <c r="U709" s="20"/>
      <c r="V709" s="20"/>
      <c r="W709" s="20"/>
      <c r="X709" s="20"/>
      <c r="Y709" s="68" t="s">
        <v>1653</v>
      </c>
      <c r="Z709" s="68" t="s">
        <v>1566</v>
      </c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1688</v>
      </c>
      <c r="B710" s="100" t="s">
        <v>1689</v>
      </c>
      <c r="C710" s="18"/>
      <c r="D710" s="19"/>
      <c r="E710" s="101" t="s">
        <v>1690</v>
      </c>
      <c r="F710" s="18" t="s">
        <v>1669</v>
      </c>
      <c r="G710" s="20"/>
      <c r="H710" s="20"/>
      <c r="I710" s="20"/>
      <c r="J710" s="20"/>
      <c r="K710" s="20"/>
      <c r="L710" s="20"/>
      <c r="M710" s="20"/>
      <c r="N710" s="20"/>
      <c r="O710" s="68"/>
      <c r="P710" s="68"/>
      <c r="Q710" s="20"/>
      <c r="R710" s="20"/>
      <c r="S710" s="20"/>
      <c r="T710" s="21"/>
      <c r="U710" s="20"/>
      <c r="V710" s="20"/>
      <c r="W710" s="20"/>
      <c r="X710" s="20"/>
      <c r="Y710" s="68" t="s">
        <v>1653</v>
      </c>
      <c r="Z710" s="68" t="s">
        <v>1569</v>
      </c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1574</v>
      </c>
      <c r="B711" s="100" t="s">
        <v>1691</v>
      </c>
      <c r="C711" s="18"/>
      <c r="D711" s="18"/>
      <c r="E711" s="102" t="s">
        <v>1692</v>
      </c>
      <c r="F711" s="18" t="s">
        <v>1693</v>
      </c>
      <c r="G711" s="20"/>
      <c r="H711" s="20"/>
      <c r="I711" s="20"/>
      <c r="J711" s="20"/>
      <c r="K711" s="20"/>
      <c r="L711" s="20"/>
      <c r="M711" s="20"/>
      <c r="N711" s="20"/>
      <c r="O711" s="68"/>
      <c r="P711" s="68"/>
      <c r="Q711" s="20"/>
      <c r="R711" s="20"/>
      <c r="S711" s="20"/>
      <c r="T711" s="21"/>
      <c r="U711" s="20"/>
      <c r="V711" s="20"/>
      <c r="W711" s="20"/>
      <c r="X711" s="20"/>
      <c r="Y711" s="68" t="s">
        <v>1641</v>
      </c>
      <c r="Z711" s="68" t="s">
        <v>1572</v>
      </c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1589</v>
      </c>
      <c r="B712" s="100" t="s">
        <v>1694</v>
      </c>
      <c r="C712" s="18"/>
      <c r="D712" s="19"/>
      <c r="E712" s="101" t="s">
        <v>1695</v>
      </c>
      <c r="F712" s="18" t="s">
        <v>1693</v>
      </c>
      <c r="G712" s="20"/>
      <c r="H712" s="20"/>
      <c r="I712" s="20"/>
      <c r="J712" s="20"/>
      <c r="K712" s="20"/>
      <c r="L712" s="20"/>
      <c r="M712" s="20"/>
      <c r="N712" s="20"/>
      <c r="O712" s="68"/>
      <c r="P712" s="68"/>
      <c r="Q712" s="20"/>
      <c r="R712" s="20"/>
      <c r="S712" s="20"/>
      <c r="T712" s="21"/>
      <c r="U712" s="20"/>
      <c r="V712" s="20"/>
      <c r="W712" s="20"/>
      <c r="X712" s="20"/>
      <c r="Y712" s="68" t="s">
        <v>1644</v>
      </c>
      <c r="Z712" s="68" t="s">
        <v>1587</v>
      </c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" t="s">
        <v>1580</v>
      </c>
      <c r="B713" s="10" t="s">
        <v>1696</v>
      </c>
      <c r="C713" s="36"/>
      <c r="D713" s="104"/>
      <c r="E713" s="11" t="s">
        <v>1697</v>
      </c>
      <c r="F713" s="18" t="s">
        <v>1669</v>
      </c>
      <c r="G713" s="37"/>
      <c r="H713" s="37"/>
      <c r="I713" s="37"/>
      <c r="J713" s="37"/>
      <c r="K713" s="37"/>
      <c r="L713" s="37"/>
      <c r="M713" s="37"/>
      <c r="N713" s="37"/>
      <c r="O713" s="65"/>
      <c r="P713" s="65"/>
      <c r="Q713" s="37"/>
      <c r="R713" s="37"/>
      <c r="S713" s="37"/>
      <c r="T713" s="38"/>
      <c r="U713" s="37"/>
      <c r="V713" s="37"/>
      <c r="W713" s="37"/>
      <c r="X713" s="20"/>
      <c r="Y713" s="68" t="s">
        <v>1653</v>
      </c>
      <c r="Z713" s="68" t="s">
        <v>1578</v>
      </c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1598</v>
      </c>
      <c r="B714" s="100" t="s">
        <v>1698</v>
      </c>
      <c r="C714" s="18"/>
      <c r="D714" s="19"/>
      <c r="E714" s="102" t="s">
        <v>1699</v>
      </c>
      <c r="F714" s="18" t="s">
        <v>49</v>
      </c>
      <c r="G714" s="20"/>
      <c r="H714" s="20"/>
      <c r="I714" s="20"/>
      <c r="J714" s="20"/>
      <c r="K714" s="20"/>
      <c r="L714" s="20"/>
      <c r="M714" s="20"/>
      <c r="N714" s="20"/>
      <c r="O714" s="68"/>
      <c r="P714" s="68"/>
      <c r="Q714" s="20"/>
      <c r="R714" s="20"/>
      <c r="S714" s="20"/>
      <c r="T714" s="21"/>
      <c r="U714" s="20"/>
      <c r="V714" s="20"/>
      <c r="W714" s="20"/>
      <c r="X714" s="20"/>
      <c r="Y714" s="68" t="s">
        <v>1653</v>
      </c>
      <c r="Z714" s="68" t="s">
        <v>1596</v>
      </c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1592</v>
      </c>
      <c r="B715" s="100" t="s">
        <v>1700</v>
      </c>
      <c r="C715" s="18"/>
      <c r="D715" s="19"/>
      <c r="E715" s="102" t="s">
        <v>1701</v>
      </c>
      <c r="F715" s="18" t="s">
        <v>1702</v>
      </c>
      <c r="G715" s="20"/>
      <c r="H715" s="20"/>
      <c r="I715" s="20"/>
      <c r="J715" s="20"/>
      <c r="K715" s="20"/>
      <c r="L715" s="20"/>
      <c r="M715" s="20"/>
      <c r="N715" s="20"/>
      <c r="O715" s="68"/>
      <c r="P715" s="68"/>
      <c r="Q715" s="20"/>
      <c r="R715" s="20"/>
      <c r="S715" s="20"/>
      <c r="T715" s="21"/>
      <c r="U715" s="20"/>
      <c r="V715" s="20"/>
      <c r="W715" s="20"/>
      <c r="X715" s="20"/>
      <c r="Y715" s="68" t="s">
        <v>1641</v>
      </c>
      <c r="Z715" s="68" t="s">
        <v>1590</v>
      </c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1595</v>
      </c>
      <c r="B716" s="100" t="s">
        <v>1703</v>
      </c>
      <c r="C716" s="18"/>
      <c r="D716" s="19"/>
      <c r="E716" s="105" t="s">
        <v>1704</v>
      </c>
      <c r="F716" s="18" t="s">
        <v>1702</v>
      </c>
      <c r="G716" s="20"/>
      <c r="H716" s="20"/>
      <c r="I716" s="20"/>
      <c r="J716" s="20"/>
      <c r="K716" s="20"/>
      <c r="L716" s="20"/>
      <c r="M716" s="20"/>
      <c r="N716" s="20"/>
      <c r="O716" s="68"/>
      <c r="P716" s="68"/>
      <c r="Q716" s="20"/>
      <c r="R716" s="20"/>
      <c r="S716" s="20"/>
      <c r="T716" s="21"/>
      <c r="U716" s="20"/>
      <c r="V716" s="20"/>
      <c r="W716" s="20"/>
      <c r="X716" s="20"/>
      <c r="Y716" s="68" t="s">
        <v>1644</v>
      </c>
      <c r="Z716" s="68" t="s">
        <v>1593</v>
      </c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1705</v>
      </c>
      <c r="B717" s="100" t="s">
        <v>1706</v>
      </c>
      <c r="C717" s="18" t="s">
        <v>1707</v>
      </c>
      <c r="D717" s="19"/>
      <c r="E717" s="105" t="s">
        <v>1708</v>
      </c>
      <c r="F717" s="18" t="s">
        <v>49</v>
      </c>
      <c r="G717" s="20"/>
      <c r="H717" s="20"/>
      <c r="I717" s="20"/>
      <c r="J717" s="20"/>
      <c r="K717" s="20"/>
      <c r="L717" s="20"/>
      <c r="M717" s="20"/>
      <c r="N717" s="20"/>
      <c r="O717" s="68"/>
      <c r="P717" s="68"/>
      <c r="Q717" s="20"/>
      <c r="R717" s="20"/>
      <c r="S717" s="20"/>
      <c r="T717" s="21"/>
      <c r="U717" s="20"/>
      <c r="V717" s="20"/>
      <c r="W717" s="20"/>
      <c r="X717" s="20"/>
      <c r="Y717" s="68" t="s">
        <v>1650</v>
      </c>
      <c r="Z717" s="68" t="s">
        <v>1599</v>
      </c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" t="s">
        <v>1613</v>
      </c>
      <c r="B718" s="10" t="s">
        <v>1709</v>
      </c>
      <c r="C718" s="36"/>
      <c r="D718" s="104"/>
      <c r="E718" s="35" t="s">
        <v>1710</v>
      </c>
      <c r="F718" s="18" t="s">
        <v>1669</v>
      </c>
      <c r="G718" s="37"/>
      <c r="H718" s="37"/>
      <c r="I718" s="37"/>
      <c r="J718" s="37"/>
      <c r="K718" s="37"/>
      <c r="L718" s="37"/>
      <c r="M718" s="37"/>
      <c r="N718" s="37"/>
      <c r="O718" s="9"/>
      <c r="P718" s="103"/>
      <c r="Q718" s="37"/>
      <c r="R718" s="37"/>
      <c r="S718" s="37"/>
      <c r="T718" s="38"/>
      <c r="U718" s="37"/>
      <c r="V718" s="37"/>
      <c r="W718" s="37"/>
      <c r="X718" s="20"/>
      <c r="Y718" s="106" t="s">
        <v>1653</v>
      </c>
      <c r="Z718" s="68" t="s">
        <v>1611</v>
      </c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6" t="s">
        <v>1711</v>
      </c>
      <c r="B719" s="10" t="s">
        <v>1712</v>
      </c>
      <c r="C719" s="36"/>
      <c r="D719" s="104"/>
      <c r="E719" s="35" t="s">
        <v>1713</v>
      </c>
      <c r="F719" s="18" t="s">
        <v>1669</v>
      </c>
      <c r="G719" s="37"/>
      <c r="H719" s="37"/>
      <c r="I719" s="37"/>
      <c r="J719" s="37"/>
      <c r="K719" s="37"/>
      <c r="L719" s="37"/>
      <c r="M719" s="37"/>
      <c r="N719" s="37"/>
      <c r="O719" s="9"/>
      <c r="P719" s="103"/>
      <c r="Q719" s="37"/>
      <c r="R719" s="37"/>
      <c r="S719" s="37"/>
      <c r="T719" s="38"/>
      <c r="U719" s="37"/>
      <c r="V719" s="37"/>
      <c r="W719" s="37"/>
      <c r="X719" s="20"/>
      <c r="Y719" s="106" t="s">
        <v>1653</v>
      </c>
      <c r="Z719" s="68" t="s">
        <v>1614</v>
      </c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1604</v>
      </c>
      <c r="B720" s="100" t="s">
        <v>1714</v>
      </c>
      <c r="C720" s="18"/>
      <c r="D720" s="19"/>
      <c r="E720" s="102" t="s">
        <v>1715</v>
      </c>
      <c r="F720" s="18" t="s">
        <v>1669</v>
      </c>
      <c r="G720" s="20"/>
      <c r="H720" s="20"/>
      <c r="I720" s="20"/>
      <c r="J720" s="20"/>
      <c r="K720" s="20"/>
      <c r="L720" s="20"/>
      <c r="M720" s="20"/>
      <c r="N720" s="20"/>
      <c r="O720" s="68"/>
      <c r="P720" s="68"/>
      <c r="Q720" s="20"/>
      <c r="R720" s="20"/>
      <c r="S720" s="20"/>
      <c r="T720" s="21"/>
      <c r="U720" s="20"/>
      <c r="V720" s="20"/>
      <c r="W720" s="20"/>
      <c r="X720" s="20"/>
      <c r="Y720" s="68" t="s">
        <v>1653</v>
      </c>
      <c r="Z720" s="68" t="s">
        <v>1602</v>
      </c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" t="s">
        <v>1610</v>
      </c>
      <c r="B721" s="10" t="s">
        <v>1716</v>
      </c>
      <c r="C721" s="36"/>
      <c r="D721" s="104"/>
      <c r="E721" s="35" t="s">
        <v>1717</v>
      </c>
      <c r="F721" s="11" t="s">
        <v>1669</v>
      </c>
      <c r="G721" s="37"/>
      <c r="H721" s="37"/>
      <c r="I721" s="37"/>
      <c r="J721" s="37"/>
      <c r="K721" s="37"/>
      <c r="L721" s="37"/>
      <c r="M721" s="37"/>
      <c r="N721" s="37"/>
      <c r="O721" s="60"/>
      <c r="P721" s="60"/>
      <c r="Q721" s="37"/>
      <c r="R721" s="37"/>
      <c r="S721" s="37"/>
      <c r="T721" s="37"/>
      <c r="U721" s="37"/>
      <c r="V721" s="37"/>
      <c r="W721" s="37"/>
      <c r="X721" s="37"/>
      <c r="Y721" s="103" t="s">
        <v>1653</v>
      </c>
      <c r="Z721" s="72" t="s">
        <v>1608</v>
      </c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</row>
    <row r="722" ht="15.75" customHeight="1">
      <c r="A722" s="17" t="s">
        <v>1718</v>
      </c>
      <c r="B722" s="100" t="s">
        <v>1719</v>
      </c>
      <c r="C722" s="18"/>
      <c r="D722" s="19"/>
      <c r="E722" s="102" t="s">
        <v>1720</v>
      </c>
      <c r="F722" s="18" t="s">
        <v>1669</v>
      </c>
      <c r="G722" s="20"/>
      <c r="H722" s="20"/>
      <c r="I722" s="20"/>
      <c r="J722" s="20"/>
      <c r="K722" s="20"/>
      <c r="L722" s="20"/>
      <c r="M722" s="20"/>
      <c r="N722" s="20"/>
      <c r="O722" s="68"/>
      <c r="P722" s="68"/>
      <c r="Q722" s="20"/>
      <c r="R722" s="20"/>
      <c r="S722" s="20"/>
      <c r="T722" s="21"/>
      <c r="U722" s="20"/>
      <c r="V722" s="20"/>
      <c r="W722" s="20"/>
      <c r="X722" s="20"/>
      <c r="Y722" s="68" t="s">
        <v>1653</v>
      </c>
      <c r="Z722" s="68" t="s">
        <v>1605</v>
      </c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" t="s">
        <v>1625</v>
      </c>
      <c r="B723" s="10" t="s">
        <v>1721</v>
      </c>
      <c r="C723" s="35" t="s">
        <v>1722</v>
      </c>
      <c r="D723" s="104"/>
      <c r="E723" s="35" t="s">
        <v>1723</v>
      </c>
      <c r="F723" s="11" t="s">
        <v>1724</v>
      </c>
      <c r="G723" s="37"/>
      <c r="H723" s="37"/>
      <c r="I723" s="37"/>
      <c r="J723" s="37"/>
      <c r="K723" s="37"/>
      <c r="L723" s="37"/>
      <c r="M723" s="37"/>
      <c r="N723" s="37"/>
      <c r="O723" s="72"/>
      <c r="P723" s="72"/>
      <c r="Q723" s="37"/>
      <c r="R723" s="37"/>
      <c r="S723" s="37"/>
      <c r="T723" s="38"/>
      <c r="U723" s="37"/>
      <c r="V723" s="37"/>
      <c r="W723" s="37"/>
      <c r="X723" s="37"/>
      <c r="Y723" s="103" t="s">
        <v>1641</v>
      </c>
      <c r="Z723" s="72" t="s">
        <v>1623</v>
      </c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</row>
    <row r="724" ht="15.75" customHeight="1">
      <c r="A724" s="1" t="s">
        <v>1628</v>
      </c>
      <c r="B724" s="10" t="s">
        <v>1725</v>
      </c>
      <c r="C724" s="35" t="s">
        <v>1726</v>
      </c>
      <c r="D724" s="104"/>
      <c r="E724" s="35" t="s">
        <v>1727</v>
      </c>
      <c r="F724" s="11" t="s">
        <v>1724</v>
      </c>
      <c r="G724" s="37"/>
      <c r="H724" s="37"/>
      <c r="I724" s="37"/>
      <c r="J724" s="37"/>
      <c r="K724" s="37"/>
      <c r="L724" s="37"/>
      <c r="M724" s="37"/>
      <c r="N724" s="37"/>
      <c r="O724" s="72"/>
      <c r="P724" s="72"/>
      <c r="Q724" s="37"/>
      <c r="R724" s="37"/>
      <c r="S724" s="37"/>
      <c r="T724" s="38"/>
      <c r="U724" s="37"/>
      <c r="V724" s="37"/>
      <c r="W724" s="37"/>
      <c r="X724" s="37"/>
      <c r="Y724" s="103" t="s">
        <v>1644</v>
      </c>
      <c r="Z724" s="72" t="s">
        <v>1626</v>
      </c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</row>
    <row r="725" ht="15.75" customHeight="1">
      <c r="A725" s="17" t="s">
        <v>1619</v>
      </c>
      <c r="B725" s="100" t="s">
        <v>1728</v>
      </c>
      <c r="C725" s="18"/>
      <c r="D725" s="19"/>
      <c r="E725" s="18" t="s">
        <v>1729</v>
      </c>
      <c r="F725" s="18" t="s">
        <v>1669</v>
      </c>
      <c r="G725" s="20"/>
      <c r="H725" s="20"/>
      <c r="I725" s="20"/>
      <c r="J725" s="20"/>
      <c r="K725" s="20"/>
      <c r="L725" s="20"/>
      <c r="M725" s="20"/>
      <c r="N725" s="20"/>
      <c r="O725" s="68"/>
      <c r="P725" s="68"/>
      <c r="Q725" s="20"/>
      <c r="R725" s="20"/>
      <c r="S725" s="20"/>
      <c r="T725" s="21"/>
      <c r="U725" s="20"/>
      <c r="V725" s="20"/>
      <c r="W725" s="20"/>
      <c r="X725" s="20"/>
      <c r="Y725" s="68" t="s">
        <v>1653</v>
      </c>
      <c r="Z725" s="68" t="s">
        <v>1617</v>
      </c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48" t="s">
        <v>1622</v>
      </c>
      <c r="B726" s="49" t="s">
        <v>1730</v>
      </c>
      <c r="C726" s="50" t="s">
        <v>1731</v>
      </c>
      <c r="D726" s="107"/>
      <c r="E726" s="50" t="s">
        <v>1732</v>
      </c>
      <c r="F726" s="50" t="s">
        <v>1669</v>
      </c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108" t="s">
        <v>1653</v>
      </c>
      <c r="Z726" s="109" t="s">
        <v>1620</v>
      </c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</row>
    <row r="727" ht="15.75" customHeight="1">
      <c r="A727" s="17" t="s">
        <v>1733</v>
      </c>
      <c r="B727" s="100" t="s">
        <v>1734</v>
      </c>
      <c r="C727" s="18" t="s">
        <v>1735</v>
      </c>
      <c r="D727" s="19"/>
      <c r="E727" s="18" t="s">
        <v>1736</v>
      </c>
      <c r="F727" s="18" t="s">
        <v>57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1737</v>
      </c>
      <c r="B728" s="100" t="s">
        <v>1738</v>
      </c>
      <c r="C728" s="18" t="s">
        <v>1739</v>
      </c>
      <c r="D728" s="19"/>
      <c r="E728" s="18" t="s">
        <v>1740</v>
      </c>
      <c r="F728" s="18" t="s">
        <v>1733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1741</v>
      </c>
      <c r="B729" s="100" t="s">
        <v>1742</v>
      </c>
      <c r="C729" s="18" t="s">
        <v>1743</v>
      </c>
      <c r="D729" s="19"/>
      <c r="E729" s="18" t="s">
        <v>1744</v>
      </c>
      <c r="F729" s="18" t="s">
        <v>1733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1745</v>
      </c>
      <c r="B730" s="100" t="s">
        <v>1746</v>
      </c>
      <c r="C730" s="110" t="s">
        <v>1747</v>
      </c>
      <c r="D730" s="19"/>
      <c r="E730" s="18" t="s">
        <v>1748</v>
      </c>
      <c r="F730" s="18" t="s">
        <v>1733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1749</v>
      </c>
      <c r="B731" s="100" t="s">
        <v>1750</v>
      </c>
      <c r="C731" s="19"/>
      <c r="D731" s="19"/>
      <c r="E731" s="18" t="s">
        <v>1751</v>
      </c>
      <c r="F731" s="18" t="s">
        <v>43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1752</v>
      </c>
      <c r="B732" s="100" t="s">
        <v>1753</v>
      </c>
      <c r="C732" s="18" t="s">
        <v>1754</v>
      </c>
      <c r="D732" s="19"/>
      <c r="E732" s="18" t="s">
        <v>1755</v>
      </c>
      <c r="F732" s="18" t="s">
        <v>1749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1756</v>
      </c>
      <c r="B733" s="100" t="s">
        <v>1757</v>
      </c>
      <c r="C733" s="18" t="s">
        <v>1758</v>
      </c>
      <c r="D733" s="19"/>
      <c r="E733" s="18" t="s">
        <v>1759</v>
      </c>
      <c r="F733" s="18" t="s">
        <v>1749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1760</v>
      </c>
      <c r="B734" s="100" t="s">
        <v>1761</v>
      </c>
      <c r="C734" s="18" t="s">
        <v>1762</v>
      </c>
      <c r="D734" s="19"/>
      <c r="E734" s="18" t="s">
        <v>1763</v>
      </c>
      <c r="F734" s="18" t="s">
        <v>1749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1764</v>
      </c>
      <c r="B735" s="100" t="s">
        <v>1765</v>
      </c>
      <c r="C735" s="110" t="s">
        <v>1766</v>
      </c>
      <c r="D735" s="19"/>
      <c r="E735" s="18" t="s">
        <v>1767</v>
      </c>
      <c r="F735" s="18" t="s">
        <v>1749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1768</v>
      </c>
      <c r="B736" s="100" t="s">
        <v>1769</v>
      </c>
      <c r="C736" s="18" t="s">
        <v>1770</v>
      </c>
      <c r="D736" s="19"/>
      <c r="E736" s="18" t="s">
        <v>1771</v>
      </c>
      <c r="F736" s="18" t="s">
        <v>1749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1772</v>
      </c>
      <c r="B737" s="100" t="s">
        <v>1773</v>
      </c>
      <c r="C737" s="18" t="s">
        <v>1774</v>
      </c>
      <c r="D737" s="19"/>
      <c r="E737" s="18" t="s">
        <v>1775</v>
      </c>
      <c r="F737" s="18" t="s">
        <v>1749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1776</v>
      </c>
      <c r="B738" s="100" t="s">
        <v>1777</v>
      </c>
      <c r="C738" s="18" t="s">
        <v>1778</v>
      </c>
      <c r="D738" s="19"/>
      <c r="E738" s="18" t="s">
        <v>1779</v>
      </c>
      <c r="F738" s="18" t="s">
        <v>1749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1780</v>
      </c>
      <c r="B739" s="100" t="s">
        <v>1781</v>
      </c>
      <c r="C739" s="18" t="s">
        <v>1782</v>
      </c>
      <c r="D739" s="19"/>
      <c r="E739" s="18" t="s">
        <v>1783</v>
      </c>
      <c r="F739" s="18" t="s">
        <v>1749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11"/>
      <c r="B740" s="112"/>
      <c r="C740" s="113"/>
      <c r="D740" s="113"/>
      <c r="E740" s="113"/>
      <c r="F740" s="113"/>
      <c r="G740" s="112"/>
      <c r="H740" s="112"/>
      <c r="I740" s="112"/>
      <c r="J740" s="112"/>
      <c r="K740" s="112"/>
      <c r="L740" s="112"/>
      <c r="M740" s="112"/>
      <c r="N740" s="112"/>
      <c r="O740" s="112"/>
      <c r="P740" s="112"/>
      <c r="Q740" s="112"/>
      <c r="R740" s="112"/>
      <c r="S740" s="112"/>
      <c r="T740" s="114"/>
      <c r="U740" s="112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 t="s">
        <v>1784</v>
      </c>
      <c r="B741" s="100" t="s">
        <v>1785</v>
      </c>
      <c r="C741" s="18" t="s">
        <v>1786</v>
      </c>
      <c r="D741" s="19"/>
      <c r="E741" s="18" t="s">
        <v>1787</v>
      </c>
      <c r="F741" s="18" t="s">
        <v>61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 t="s">
        <v>1788</v>
      </c>
      <c r="B742" s="100" t="s">
        <v>1789</v>
      </c>
      <c r="C742" s="18" t="s">
        <v>1790</v>
      </c>
      <c r="D742" s="19"/>
      <c r="E742" s="18" t="s">
        <v>1791</v>
      </c>
      <c r="F742" s="18" t="s">
        <v>61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 t="s">
        <v>1792</v>
      </c>
      <c r="B743" s="100" t="s">
        <v>1793</v>
      </c>
      <c r="C743" s="18" t="s">
        <v>1794</v>
      </c>
      <c r="D743" s="19"/>
      <c r="E743" s="18" t="s">
        <v>1795</v>
      </c>
      <c r="F743" s="18" t="s">
        <v>61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 t="s">
        <v>1796</v>
      </c>
      <c r="B744" s="100" t="s">
        <v>1797</v>
      </c>
      <c r="C744" s="18"/>
      <c r="D744" s="19"/>
      <c r="E744" s="18" t="s">
        <v>1798</v>
      </c>
      <c r="F744" s="18" t="s">
        <v>1792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 t="s">
        <v>1799</v>
      </c>
      <c r="B745" s="100" t="s">
        <v>1800</v>
      </c>
      <c r="C745" s="18"/>
      <c r="D745" s="19"/>
      <c r="E745" s="18" t="s">
        <v>1801</v>
      </c>
      <c r="F745" s="18" t="s">
        <v>1802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 t="s">
        <v>1803</v>
      </c>
      <c r="B746" s="100" t="s">
        <v>1804</v>
      </c>
      <c r="C746" s="18"/>
      <c r="D746" s="19"/>
      <c r="E746" s="18" t="s">
        <v>1805</v>
      </c>
      <c r="F746" s="18" t="s">
        <v>1802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 t="s">
        <v>1806</v>
      </c>
      <c r="B747" s="100" t="s">
        <v>1807</v>
      </c>
      <c r="C747" s="18"/>
      <c r="D747" s="19"/>
      <c r="E747" s="18" t="s">
        <v>1808</v>
      </c>
      <c r="F747" s="18" t="s">
        <v>1792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 t="s">
        <v>1809</v>
      </c>
      <c r="B748" s="100" t="s">
        <v>1810</v>
      </c>
      <c r="C748" s="18"/>
      <c r="D748" s="19"/>
      <c r="E748" s="18"/>
      <c r="F748" s="18" t="s">
        <v>1811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68" t="s">
        <v>1799</v>
      </c>
      <c r="R748" s="20"/>
      <c r="S748" s="20"/>
      <c r="T748" s="21"/>
      <c r="U748" s="20"/>
      <c r="V748" s="20"/>
      <c r="W748" s="20"/>
      <c r="X748" s="20"/>
      <c r="Y748" s="20"/>
      <c r="Z748" s="68"/>
      <c r="AA748" s="68" t="s">
        <v>1799</v>
      </c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 t="s">
        <v>1812</v>
      </c>
      <c r="B749" s="100" t="s">
        <v>1813</v>
      </c>
      <c r="C749" s="18"/>
      <c r="D749" s="19"/>
      <c r="E749" s="18"/>
      <c r="F749" s="18" t="s">
        <v>1811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68" t="s">
        <v>1803</v>
      </c>
      <c r="R749" s="20"/>
      <c r="S749" s="20"/>
      <c r="T749" s="21"/>
      <c r="U749" s="20"/>
      <c r="V749" s="20"/>
      <c r="W749" s="20"/>
      <c r="X749" s="20"/>
      <c r="Y749" s="20"/>
      <c r="Z749" s="68"/>
      <c r="AA749" s="68" t="s">
        <v>1803</v>
      </c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 t="s">
        <v>1814</v>
      </c>
      <c r="B750" s="100" t="s">
        <v>1815</v>
      </c>
      <c r="C750" s="18"/>
      <c r="D750" s="19"/>
      <c r="E750" s="18"/>
      <c r="F750" s="18" t="s">
        <v>1792</v>
      </c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 t="s">
        <v>1816</v>
      </c>
      <c r="B751" s="100" t="s">
        <v>1817</v>
      </c>
      <c r="C751" s="18"/>
      <c r="D751" s="19"/>
      <c r="E751" s="18"/>
      <c r="F751" s="18" t="s">
        <v>61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22" t="s">
        <v>1818</v>
      </c>
      <c r="B752" s="115" t="s">
        <v>1819</v>
      </c>
      <c r="C752" s="24"/>
      <c r="D752" s="25"/>
      <c r="E752" s="24"/>
      <c r="F752" s="24" t="s">
        <v>61</v>
      </c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7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</row>
    <row r="753" ht="15.75" customHeight="1">
      <c r="A753" s="4" t="s">
        <v>1820</v>
      </c>
      <c r="B753" s="10" t="s">
        <v>1821</v>
      </c>
      <c r="C753" s="12"/>
      <c r="D753" s="13"/>
      <c r="E753" s="12" t="s">
        <v>1822</v>
      </c>
      <c r="F753" s="11" t="s">
        <v>46</v>
      </c>
      <c r="G753" s="14"/>
      <c r="H753" s="14"/>
      <c r="I753" s="1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15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</row>
    <row r="754" ht="15.75" customHeight="1">
      <c r="A754" s="6" t="s">
        <v>1823</v>
      </c>
      <c r="B754" s="10" t="s">
        <v>1824</v>
      </c>
      <c r="C754" s="12"/>
      <c r="D754" s="13"/>
      <c r="E754" s="12" t="s">
        <v>1825</v>
      </c>
      <c r="F754" s="12" t="s">
        <v>1820</v>
      </c>
      <c r="G754" s="14"/>
      <c r="H754" s="14"/>
      <c r="I754" s="14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15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</row>
    <row r="755" ht="15.75" customHeight="1">
      <c r="A755" s="6" t="s">
        <v>1826</v>
      </c>
      <c r="B755" s="10" t="s">
        <v>1827</v>
      </c>
      <c r="C755" s="13"/>
      <c r="D755" s="13"/>
      <c r="E755" s="12" t="s">
        <v>1828</v>
      </c>
      <c r="F755" s="12" t="s">
        <v>1820</v>
      </c>
      <c r="G755" s="14"/>
      <c r="H755" s="14"/>
      <c r="I755" s="14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15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</row>
    <row r="756" ht="15.75" customHeight="1">
      <c r="A756" s="116" t="s">
        <v>1829</v>
      </c>
      <c r="B756" s="95" t="s">
        <v>1830</v>
      </c>
      <c r="C756" s="117"/>
      <c r="D756" s="117"/>
      <c r="E756" s="118" t="s">
        <v>1831</v>
      </c>
      <c r="F756" s="118" t="s">
        <v>1820</v>
      </c>
      <c r="G756" s="119"/>
      <c r="H756" s="119"/>
      <c r="I756" s="119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1"/>
      <c r="U756" s="120"/>
      <c r="V756" s="120"/>
      <c r="W756" s="120"/>
      <c r="X756" s="120"/>
      <c r="Y756" s="120"/>
      <c r="Z756" s="120"/>
      <c r="AA756" s="120"/>
      <c r="AB756" s="120"/>
      <c r="AC756" s="120"/>
      <c r="AD756" s="120"/>
      <c r="AE756" s="120"/>
      <c r="AF756" s="120"/>
      <c r="AG756" s="120"/>
      <c r="AH756" s="120"/>
      <c r="AI756" s="120"/>
      <c r="AJ756" s="120"/>
      <c r="AK756" s="120"/>
      <c r="AL756" s="120"/>
      <c r="AM756" s="120"/>
      <c r="AN756" s="120"/>
      <c r="AO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</row>
    <row r="757" ht="15.75" customHeight="1">
      <c r="A757" s="1" t="s">
        <v>1832</v>
      </c>
      <c r="B757" s="10" t="s">
        <v>1833</v>
      </c>
      <c r="C757" s="35" t="s">
        <v>1834</v>
      </c>
      <c r="D757" s="104"/>
      <c r="E757" s="36"/>
      <c r="F757" s="35" t="s">
        <v>54</v>
      </c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8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  <c r="AK757" s="37"/>
      <c r="AL757" s="37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  <c r="AW757" s="37"/>
      <c r="AX757" s="37"/>
      <c r="AY757" s="37"/>
      <c r="AZ757" s="37"/>
    </row>
    <row r="758" ht="15.75" customHeight="1">
      <c r="A758" s="1" t="s">
        <v>1835</v>
      </c>
      <c r="B758" s="10" t="s">
        <v>1836</v>
      </c>
      <c r="C758" s="36"/>
      <c r="D758" s="104"/>
      <c r="E758" s="35" t="s">
        <v>1837</v>
      </c>
      <c r="F758" s="35" t="s">
        <v>1832</v>
      </c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8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  <c r="AW758" s="37"/>
      <c r="AX758" s="37"/>
      <c r="AY758" s="37"/>
      <c r="AZ758" s="37"/>
    </row>
    <row r="759" ht="15.75" customHeight="1">
      <c r="A759" s="1" t="s">
        <v>1838</v>
      </c>
      <c r="B759" s="10" t="s">
        <v>1839</v>
      </c>
      <c r="C759" s="36"/>
      <c r="D759" s="104"/>
      <c r="E759" s="35" t="s">
        <v>1840</v>
      </c>
      <c r="F759" s="35" t="s">
        <v>1832</v>
      </c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8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  <c r="AW759" s="37"/>
      <c r="AX759" s="37"/>
      <c r="AY759" s="37"/>
      <c r="AZ759" s="37"/>
    </row>
    <row r="760" ht="15.75" customHeight="1">
      <c r="A760" s="6" t="s">
        <v>1841</v>
      </c>
      <c r="B760" s="10" t="s">
        <v>1842</v>
      </c>
      <c r="C760" s="36"/>
      <c r="D760" s="104"/>
      <c r="E760" s="35" t="s">
        <v>1843</v>
      </c>
      <c r="F760" s="11" t="s">
        <v>1669</v>
      </c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8"/>
      <c r="U760" s="37"/>
      <c r="V760" s="37"/>
      <c r="W760" s="37"/>
      <c r="X760" s="37"/>
      <c r="Y760" s="37"/>
      <c r="Z760" s="72" t="s">
        <v>1629</v>
      </c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  <c r="AW760" s="37"/>
      <c r="AX760" s="37"/>
      <c r="AY760" s="37"/>
      <c r="AZ760" s="37"/>
    </row>
    <row r="761" ht="15.75" customHeight="1">
      <c r="A761" s="1" t="s">
        <v>1844</v>
      </c>
      <c r="B761" s="10" t="s">
        <v>1845</v>
      </c>
      <c r="C761" s="36"/>
      <c r="D761" s="104"/>
      <c r="E761" s="35" t="s">
        <v>1846</v>
      </c>
      <c r="F761" s="35" t="s">
        <v>1832</v>
      </c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8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  <c r="AW761" s="37"/>
      <c r="AX761" s="37"/>
      <c r="AY761" s="37"/>
      <c r="AZ761" s="37"/>
    </row>
    <row r="762" ht="15.75" customHeight="1">
      <c r="A762" s="48" t="s">
        <v>1847</v>
      </c>
      <c r="B762" s="49" t="s">
        <v>1848</v>
      </c>
      <c r="C762" s="51"/>
      <c r="D762" s="107"/>
      <c r="E762" s="50" t="s">
        <v>1849</v>
      </c>
      <c r="F762" s="50" t="s">
        <v>1832</v>
      </c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3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  <c r="AI762" s="52"/>
      <c r="AJ762" s="52"/>
      <c r="AK762" s="52"/>
      <c r="AL762" s="52"/>
      <c r="AM762" s="52"/>
      <c r="AN762" s="52"/>
      <c r="AO762" s="52"/>
      <c r="AP762" s="52"/>
      <c r="AQ762" s="52"/>
      <c r="AR762" s="52"/>
      <c r="AS762" s="52"/>
      <c r="AT762" s="52"/>
      <c r="AU762" s="52"/>
      <c r="AV762" s="52"/>
      <c r="AW762" s="52"/>
      <c r="AX762" s="52"/>
      <c r="AY762" s="52"/>
      <c r="AZ762" s="52"/>
    </row>
    <row r="763" ht="15.75" customHeight="1">
      <c r="A763" s="17" t="s">
        <v>1850</v>
      </c>
      <c r="B763" s="100" t="s">
        <v>1851</v>
      </c>
      <c r="C763" s="18"/>
      <c r="D763" s="19"/>
      <c r="E763" s="18"/>
      <c r="F763" s="18" t="s">
        <v>27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6" t="s">
        <v>1852</v>
      </c>
      <c r="B764" s="100" t="s">
        <v>1853</v>
      </c>
      <c r="C764" s="18"/>
      <c r="D764" s="19"/>
      <c r="E764" s="18"/>
      <c r="F764" s="18" t="s">
        <v>1850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 t="s">
        <v>1854</v>
      </c>
      <c r="B765" s="100" t="s">
        <v>1855</v>
      </c>
      <c r="C765" s="18"/>
      <c r="D765" s="19"/>
      <c r="E765" s="18"/>
      <c r="F765" s="18" t="s">
        <v>1850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 t="s">
        <v>1856</v>
      </c>
      <c r="B766" s="100" t="s">
        <v>1857</v>
      </c>
      <c r="C766" s="18"/>
      <c r="D766" s="19"/>
      <c r="E766" s="18"/>
      <c r="F766" s="18" t="s">
        <v>1850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22" t="s">
        <v>1858</v>
      </c>
      <c r="B767" s="100" t="s">
        <v>1859</v>
      </c>
      <c r="C767" s="18"/>
      <c r="D767" s="19"/>
      <c r="E767" s="18"/>
      <c r="F767" s="18" t="s">
        <v>1850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 t="s">
        <v>1860</v>
      </c>
      <c r="B768" s="100" t="s">
        <v>1861</v>
      </c>
      <c r="C768" s="18"/>
      <c r="D768" s="19"/>
      <c r="E768" s="18"/>
      <c r="F768" s="18" t="s">
        <v>1850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 t="s">
        <v>1862</v>
      </c>
      <c r="B769" s="100" t="s">
        <v>1863</v>
      </c>
      <c r="C769" s="18"/>
      <c r="D769" s="19"/>
      <c r="E769" s="18"/>
      <c r="F769" s="18" t="s">
        <v>1850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 t="s">
        <v>1864</v>
      </c>
      <c r="B770" s="100" t="s">
        <v>1865</v>
      </c>
      <c r="C770" s="18"/>
      <c r="D770" s="19"/>
      <c r="E770" s="18"/>
      <c r="F770" s="18" t="s">
        <v>1850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 t="s">
        <v>1866</v>
      </c>
      <c r="B771" s="100" t="s">
        <v>1867</v>
      </c>
      <c r="C771" s="18"/>
      <c r="D771" s="19"/>
      <c r="E771" s="18"/>
      <c r="F771" s="18" t="s">
        <v>1850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 t="s">
        <v>1868</v>
      </c>
      <c r="B772" s="100" t="s">
        <v>1869</v>
      </c>
      <c r="C772" s="18"/>
      <c r="D772" s="19"/>
      <c r="E772" s="18"/>
      <c r="F772" s="18" t="s">
        <v>1850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 t="s">
        <v>1870</v>
      </c>
      <c r="B773" s="100" t="s">
        <v>1871</v>
      </c>
      <c r="C773" s="18"/>
      <c r="D773" s="19"/>
      <c r="E773" s="18"/>
      <c r="F773" s="18" t="s">
        <v>1850</v>
      </c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 t="s">
        <v>1872</v>
      </c>
      <c r="B774" s="100" t="s">
        <v>1873</v>
      </c>
      <c r="C774" s="18"/>
      <c r="D774" s="19"/>
      <c r="E774" s="18"/>
      <c r="F774" s="18" t="s">
        <v>1850</v>
      </c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100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100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100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100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100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100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100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100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  <row r="1723" ht="15.75" customHeight="1">
      <c r="A1723" s="17"/>
      <c r="B1723" s="100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1"/>
      <c r="U1723" s="20"/>
      <c r="V1723" s="20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</row>
    <row r="1724" ht="15.75" customHeight="1">
      <c r="A1724" s="17"/>
      <c r="B1724" s="100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1"/>
      <c r="U1724" s="20"/>
      <c r="V1724" s="20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</row>
    <row r="1725" ht="15.75" customHeight="1">
      <c r="A1725" s="17"/>
      <c r="B1725" s="100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1"/>
      <c r="U1725" s="20"/>
      <c r="V1725" s="20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</row>
    <row r="1726" ht="15.75" customHeight="1">
      <c r="A1726" s="17"/>
      <c r="B1726" s="100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1"/>
      <c r="U1726" s="20"/>
      <c r="V1726" s="20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</row>
    <row r="1727" ht="15.75" customHeight="1">
      <c r="A1727" s="17"/>
      <c r="B1727" s="100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1"/>
      <c r="U1727" s="20"/>
      <c r="V1727" s="20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</row>
    <row r="1728" ht="15.75" customHeight="1">
      <c r="A1728" s="17"/>
      <c r="B1728" s="100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1"/>
      <c r="U1728" s="20"/>
      <c r="V1728" s="20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</row>
    <row r="1729" ht="15.75" customHeight="1">
      <c r="A1729" s="17"/>
      <c r="B1729" s="100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1"/>
      <c r="U1729" s="20"/>
      <c r="V1729" s="20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</row>
    <row r="1730" ht="15.75" customHeight="1">
      <c r="A1730" s="17"/>
      <c r="B1730" s="100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1"/>
      <c r="U1730" s="20"/>
      <c r="V1730" s="20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</row>
    <row r="1731" ht="15.75" customHeight="1">
      <c r="A1731" s="17"/>
      <c r="B1731" s="100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1"/>
      <c r="U1731" s="20"/>
      <c r="V1731" s="20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</row>
    <row r="1732" ht="15.75" customHeight="1">
      <c r="A1732" s="17"/>
      <c r="B1732" s="100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1"/>
      <c r="U1732" s="20"/>
      <c r="V1732" s="20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</row>
    <row r="1733" ht="15.75" customHeight="1">
      <c r="A1733" s="17"/>
      <c r="B1733" s="100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1"/>
      <c r="U1733" s="20"/>
      <c r="V1733" s="20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</row>
    <row r="1734" ht="15.75" customHeight="1">
      <c r="A1734" s="17"/>
      <c r="B1734" s="100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1"/>
      <c r="U1734" s="20"/>
      <c r="V1734" s="20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</row>
    <row r="1735" ht="15.75" customHeight="1">
      <c r="A1735" s="17"/>
      <c r="B1735" s="100"/>
      <c r="C1735" s="18"/>
      <c r="D1735" s="19"/>
      <c r="E1735" s="18"/>
      <c r="F1735" s="18"/>
      <c r="G1735" s="20"/>
      <c r="H1735" s="20"/>
      <c r="I1735" s="20"/>
      <c r="J1735" s="20"/>
      <c r="K1735" s="20"/>
      <c r="L1735" s="20"/>
      <c r="M1735" s="20"/>
      <c r="N1735" s="20"/>
      <c r="O1735" s="20"/>
      <c r="P1735" s="20"/>
      <c r="Q1735" s="20"/>
      <c r="R1735" s="20"/>
      <c r="S1735" s="20"/>
      <c r="T1735" s="21"/>
      <c r="U1735" s="20"/>
      <c r="V1735" s="20"/>
      <c r="W1735" s="20"/>
      <c r="X1735" s="20"/>
      <c r="Y1735" s="20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20"/>
    </row>
    <row r="1736" ht="15.75" customHeight="1">
      <c r="A1736" s="17"/>
      <c r="B1736" s="100"/>
      <c r="C1736" s="18"/>
      <c r="D1736" s="19"/>
      <c r="E1736" s="18"/>
      <c r="F1736" s="18"/>
      <c r="G1736" s="20"/>
      <c r="H1736" s="20"/>
      <c r="I1736" s="20"/>
      <c r="J1736" s="20"/>
      <c r="K1736" s="20"/>
      <c r="L1736" s="20"/>
      <c r="M1736" s="20"/>
      <c r="N1736" s="20"/>
      <c r="O1736" s="20"/>
      <c r="P1736" s="20"/>
      <c r="Q1736" s="20"/>
      <c r="R1736" s="20"/>
      <c r="S1736" s="20"/>
      <c r="T1736" s="21"/>
      <c r="U1736" s="20"/>
      <c r="V1736" s="20"/>
      <c r="W1736" s="20"/>
      <c r="X1736" s="20"/>
      <c r="Y1736" s="20"/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20"/>
    </row>
  </sheetData>
  <customSheetViews>
    <customSheetView guid="{AB3EAE55-7194-4525-8BD0-D291308D2700}" filter="1" showAutoFilter="1">
      <autoFilter ref="$A$1:$M$756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56 Z508:AZ656 F657:AZ657 F658:O658 Q658:AZ658 F659:AZ663 F664:N664 P664:AZ664 F665:AZ683 F684:N684 P684:AZ684 F685:X687 Z685:AZ687 F688:AZ696 P697:AZ702 Q703:AZ705 F697:N712 P706:AZ712 F713:AZ713 F714:N720 P714:AZ720 F721:X721 Z721:AZ721 F722:N722 P722:AZ722 F723:X724 Z723:AZ724 F725:AZ725 F726:X726 Z726:AZ726 F727:AZ752 F757:X762 Z757:AZ762 F763:AZ1736">
      <formula1>IF(SUM(ArrayFormula(COUNTIF(SPLIT(F2,","), $A$1:$A1736)))-(LEN(F2)-LEN(SUBSTITUTE(F2,",",""))+1)=0,TRUE,FALSE)</formula1>
    </dataValidation>
    <dataValidation type="custom" allowBlank="1" showDropDown="1" showErrorMessage="1" sqref="A15 A753:A756">
      <formula1>COUNTIF(SimpleKnowledgeEditor!$A$1:$A1736, A15)&lt;=1</formula1>
    </dataValidation>
    <dataValidation type="custom" allowBlank="1" showDropDown="1" showErrorMessage="1" sqref="B15 B753:B756">
      <formula1>COUNTIF(SimpleKnowledgeEditor!$B$1:$B1736,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56 O664 O684 Y685:Y687 P703:P705 Y721 Y723:Y724 Y726 Y757:Y762">
      <formula1>IF(SUM(ArrayFormula(COUNTIF(SPLIT(#REF!,","), $A$1:$A1736)))-(LEN(#REF!)-LEN(SUBSTITUTE(#REF!,",",""))+1)=0,TRUE,FALSE)</formula1>
    </dataValidation>
    <dataValidation type="custom" allowBlank="1" showDropDown="1" showErrorMessage="1" sqref="A65 A370 A578 A766">
      <formula1>COUNTIF($A$1:$A1736, #REF!)&lt;=1</formula1>
    </dataValidation>
    <dataValidation type="custom" allowBlank="1" showDropDown="1" showErrorMessage="1" sqref="F15:AZ15 F753:AZ756">
      <formula1>IF(SUM(ArrayFormula(COUNTIF(SPLIT(F15,","), SimpleKnowledgeEditor!$A$1:$A1736)))-(LEN(F15)-LEN(SUBSTITUTE(F15,",",""))+1)=0,TRUE,FALSE)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97:O712 O714:O720 O722 A579:A752 A757:A765 A768:A1736">
      <formula1>COUNTIF($A$1:$A1736, A1)&lt;=1</formula1>
    </dataValidation>
    <dataValidation type="custom" allowBlank="1" showDropDown="1" showErrorMessage="1" sqref="B1:B14 B16:B752 B757:B1736">
      <formula1>COUNTIF($B$1:$B1736,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1286</v>
      </c>
      <c r="B3" s="23" t="s">
        <v>1287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838</v>
      </c>
      <c r="L3" s="42"/>
      <c r="M3" s="42"/>
      <c r="N3" s="33" t="s">
        <v>309</v>
      </c>
      <c r="O3" s="33" t="s">
        <v>319</v>
      </c>
      <c r="P3" s="33" t="s">
        <v>1874</v>
      </c>
      <c r="Q3" s="42"/>
      <c r="R3" s="33" t="s">
        <v>763</v>
      </c>
      <c r="S3" s="33" t="s">
        <v>235</v>
      </c>
      <c r="T3" s="33" t="s">
        <v>839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1288</v>
      </c>
      <c r="B4" s="10" t="s">
        <v>1289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1290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1290</v>
      </c>
      <c r="B5" s="10" t="s">
        <v>1293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1296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1875</v>
      </c>
      <c r="I1" s="1" t="s">
        <v>1876</v>
      </c>
      <c r="J1" s="1" t="s">
        <v>1877</v>
      </c>
      <c r="K1" s="1" t="s">
        <v>1878</v>
      </c>
      <c r="L1" s="6" t="s">
        <v>1879</v>
      </c>
      <c r="M1" s="1" t="s">
        <v>1880</v>
      </c>
      <c r="N1" s="1" t="s">
        <v>1881</v>
      </c>
      <c r="O1" s="1" t="s">
        <v>1882</v>
      </c>
      <c r="P1" s="1" t="s">
        <v>1883</v>
      </c>
      <c r="Q1" s="1" t="s">
        <v>16</v>
      </c>
      <c r="R1" s="1" t="s">
        <v>1884</v>
      </c>
      <c r="S1" s="1" t="s">
        <v>1885</v>
      </c>
      <c r="T1" s="6" t="s">
        <v>1886</v>
      </c>
      <c r="U1" s="1" t="s">
        <v>15</v>
      </c>
      <c r="V1" s="1" t="s">
        <v>1887</v>
      </c>
      <c r="W1" s="1" t="s">
        <v>1888</v>
      </c>
      <c r="X1" s="1" t="s">
        <v>1889</v>
      </c>
      <c r="Y1" s="1" t="s">
        <v>23</v>
      </c>
      <c r="Z1" s="4" t="s">
        <v>1890</v>
      </c>
      <c r="AA1" s="4" t="s">
        <v>1891</v>
      </c>
      <c r="AB1" s="4" t="s">
        <v>1892</v>
      </c>
      <c r="AC1" s="4" t="s">
        <v>1893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1894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1895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1896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1897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1898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1899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1900</v>
      </c>
      <c r="B11" s="10" t="s">
        <v>1901</v>
      </c>
      <c r="C11" s="13"/>
      <c r="D11" s="13"/>
      <c r="E11" s="11" t="s">
        <v>1902</v>
      </c>
      <c r="F11" s="10" t="s">
        <v>1895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1903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1904</v>
      </c>
      <c r="B15" s="23" t="s">
        <v>69</v>
      </c>
      <c r="C15" s="30" t="s">
        <v>70</v>
      </c>
      <c r="D15" s="123"/>
      <c r="E15" s="30"/>
      <c r="F15" s="23" t="s">
        <v>1903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1905</v>
      </c>
      <c r="B16" s="10" t="s">
        <v>1906</v>
      </c>
      <c r="C16" s="13"/>
      <c r="D16" s="13"/>
      <c r="E16" s="12" t="s">
        <v>1907</v>
      </c>
      <c r="F16" s="13" t="s">
        <v>1894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1908</v>
      </c>
      <c r="B17" s="10" t="s">
        <v>997</v>
      </c>
      <c r="C17" s="12"/>
      <c r="D17" s="13"/>
      <c r="E17" s="12" t="s">
        <v>1909</v>
      </c>
      <c r="F17" s="13" t="s">
        <v>1894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1910</v>
      </c>
      <c r="B18" s="10" t="s">
        <v>1911</v>
      </c>
      <c r="C18" s="13"/>
      <c r="D18" s="13"/>
      <c r="E18" s="12" t="s">
        <v>1912</v>
      </c>
      <c r="F18" s="13" t="s">
        <v>1894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1913</v>
      </c>
      <c r="B19" s="10" t="s">
        <v>1914</v>
      </c>
      <c r="C19" s="12"/>
      <c r="D19" s="13"/>
      <c r="E19" s="12" t="s">
        <v>1915</v>
      </c>
      <c r="F19" s="13" t="s">
        <v>1894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1916</v>
      </c>
      <c r="B20" s="10" t="s">
        <v>1917</v>
      </c>
      <c r="C20" s="12"/>
      <c r="D20" s="12"/>
      <c r="E20" s="12" t="s">
        <v>1918</v>
      </c>
      <c r="F20" s="13" t="s">
        <v>1905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1919</v>
      </c>
      <c r="B21" s="10" t="s">
        <v>1920</v>
      </c>
      <c r="C21" s="12"/>
      <c r="D21" s="13"/>
      <c r="E21" s="11" t="s">
        <v>1132</v>
      </c>
      <c r="F21" s="12" t="s">
        <v>1905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1921</v>
      </c>
      <c r="B22" s="10" t="s">
        <v>1922</v>
      </c>
      <c r="C22" s="12"/>
      <c r="D22" s="12"/>
      <c r="E22" s="12" t="s">
        <v>1923</v>
      </c>
      <c r="F22" s="13" t="s">
        <v>1905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1218</v>
      </c>
      <c r="B23" s="10" t="s">
        <v>1219</v>
      </c>
      <c r="C23" s="13"/>
      <c r="D23" s="13"/>
      <c r="E23" s="13" t="s">
        <v>1924</v>
      </c>
      <c r="F23" s="13" t="s">
        <v>1919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1925</v>
      </c>
      <c r="B24" s="10" t="s">
        <v>1926</v>
      </c>
      <c r="C24" s="12"/>
      <c r="D24" s="13"/>
      <c r="E24" s="12"/>
      <c r="F24" s="13" t="s">
        <v>1908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1927</v>
      </c>
      <c r="B25" s="10" t="s">
        <v>1928</v>
      </c>
      <c r="C25" s="12"/>
      <c r="D25" s="13"/>
      <c r="E25" s="12" t="s">
        <v>1929</v>
      </c>
      <c r="F25" s="12" t="s">
        <v>1908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1930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1931</v>
      </c>
      <c r="B26" s="10" t="s">
        <v>1932</v>
      </c>
      <c r="C26" s="12"/>
      <c r="D26" s="13"/>
      <c r="E26" s="12" t="s">
        <v>1933</v>
      </c>
      <c r="F26" s="12" t="s">
        <v>1934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1935</v>
      </c>
      <c r="B27" s="10" t="s">
        <v>1936</v>
      </c>
      <c r="C27" s="12"/>
      <c r="D27" s="13"/>
      <c r="E27" s="12" t="s">
        <v>1937</v>
      </c>
      <c r="F27" s="12" t="s">
        <v>1908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1938</v>
      </c>
      <c r="B28" s="10" t="s">
        <v>1939</v>
      </c>
      <c r="C28" s="12"/>
      <c r="D28" s="13"/>
      <c r="E28" s="13"/>
      <c r="F28" s="12" t="s">
        <v>1908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1940</v>
      </c>
      <c r="B29" s="10" t="s">
        <v>1941</v>
      </c>
      <c r="C29" s="12" t="s">
        <v>1942</v>
      </c>
      <c r="D29" s="12"/>
      <c r="E29" s="13" t="s">
        <v>1943</v>
      </c>
      <c r="F29" s="12" t="s">
        <v>1908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1944</v>
      </c>
      <c r="B30" s="10" t="s">
        <v>1945</v>
      </c>
      <c r="C30" s="12" t="s">
        <v>1946</v>
      </c>
      <c r="D30" s="13"/>
      <c r="E30" s="12" t="s">
        <v>1947</v>
      </c>
      <c r="F30" s="12" t="s">
        <v>1908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1948</v>
      </c>
      <c r="B31" s="10" t="s">
        <v>1949</v>
      </c>
      <c r="C31" s="12"/>
      <c r="D31" s="13"/>
      <c r="E31" s="12" t="s">
        <v>1950</v>
      </c>
      <c r="F31" s="12" t="s">
        <v>1908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1951</v>
      </c>
      <c r="B32" s="10" t="s">
        <v>1952</v>
      </c>
      <c r="C32" s="12"/>
      <c r="D32" s="13"/>
      <c r="E32" s="12" t="s">
        <v>1953</v>
      </c>
      <c r="F32" s="13" t="s">
        <v>1910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1954</v>
      </c>
      <c r="B33" s="10" t="s">
        <v>1955</v>
      </c>
      <c r="C33" s="12"/>
      <c r="D33" s="13"/>
      <c r="E33" s="12" t="s">
        <v>1956</v>
      </c>
      <c r="F33" s="13" t="s">
        <v>1910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1957</v>
      </c>
      <c r="B34" s="10" t="s">
        <v>1958</v>
      </c>
      <c r="C34" s="12"/>
      <c r="D34" s="13"/>
      <c r="E34" s="12" t="s">
        <v>1959</v>
      </c>
      <c r="F34" s="13" t="s">
        <v>1910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1960</v>
      </c>
      <c r="B35" s="10" t="s">
        <v>1961</v>
      </c>
      <c r="C35" s="12"/>
      <c r="D35" s="12" t="s">
        <v>1962</v>
      </c>
      <c r="E35" s="13"/>
      <c r="F35" s="13" t="s">
        <v>1910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1963</v>
      </c>
      <c r="B36" s="10" t="s">
        <v>1964</v>
      </c>
      <c r="C36" s="12"/>
      <c r="D36" s="12" t="s">
        <v>1965</v>
      </c>
      <c r="E36" s="11" t="s">
        <v>452</v>
      </c>
      <c r="F36" s="13" t="s">
        <v>1951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1966</v>
      </c>
      <c r="B37" s="10" t="s">
        <v>1967</v>
      </c>
      <c r="C37" s="12"/>
      <c r="D37" s="12" t="s">
        <v>1968</v>
      </c>
      <c r="E37" s="12" t="s">
        <v>1969</v>
      </c>
      <c r="F37" s="12" t="s">
        <v>1957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827</v>
      </c>
      <c r="B38" s="10" t="s">
        <v>828</v>
      </c>
      <c r="C38" s="13"/>
      <c r="D38" s="13" t="s">
        <v>1970</v>
      </c>
      <c r="E38" s="12" t="s">
        <v>829</v>
      </c>
      <c r="F38" s="12" t="s">
        <v>1966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922</v>
      </c>
      <c r="B39" s="10" t="s">
        <v>923</v>
      </c>
      <c r="C39" s="12"/>
      <c r="D39" s="12" t="s">
        <v>1971</v>
      </c>
      <c r="E39" s="12" t="s">
        <v>924</v>
      </c>
      <c r="F39" s="12" t="s">
        <v>1966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778</v>
      </c>
      <c r="B40" s="10" t="s">
        <v>779</v>
      </c>
      <c r="C40" s="12"/>
      <c r="D40" s="12" t="s">
        <v>1972</v>
      </c>
      <c r="E40" s="12" t="s">
        <v>780</v>
      </c>
      <c r="F40" s="12" t="s">
        <v>922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1973</v>
      </c>
      <c r="B41" s="10" t="s">
        <v>1974</v>
      </c>
      <c r="C41" s="12"/>
      <c r="D41" s="12" t="s">
        <v>250</v>
      </c>
      <c r="E41" s="13"/>
      <c r="F41" s="12" t="s">
        <v>778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1975</v>
      </c>
      <c r="B42" s="10" t="s">
        <v>1976</v>
      </c>
      <c r="C42" s="12"/>
      <c r="D42" s="12" t="s">
        <v>1977</v>
      </c>
      <c r="E42" s="13"/>
      <c r="F42" s="13" t="s">
        <v>827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1978</v>
      </c>
      <c r="B43" s="10" t="s">
        <v>1979</v>
      </c>
      <c r="C43" s="12"/>
      <c r="D43" s="13"/>
      <c r="E43" s="13"/>
      <c r="F43" s="12" t="s">
        <v>1975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1980</v>
      </c>
      <c r="B44" s="10" t="s">
        <v>1981</v>
      </c>
      <c r="C44" s="12"/>
      <c r="D44" s="13"/>
      <c r="E44" s="13"/>
      <c r="F44" s="12" t="s">
        <v>1975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1982</v>
      </c>
      <c r="B45" s="23" t="s">
        <v>1983</v>
      </c>
      <c r="C45" s="24"/>
      <c r="D45" s="24"/>
      <c r="E45" s="69" t="s">
        <v>1984</v>
      </c>
      <c r="F45" s="125" t="s">
        <v>1900</v>
      </c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1985</v>
      </c>
      <c r="B47" s="10" t="s">
        <v>1986</v>
      </c>
      <c r="C47" s="12" t="s">
        <v>1987</v>
      </c>
      <c r="D47" s="13"/>
      <c r="E47" s="13"/>
      <c r="F47" s="13" t="s">
        <v>1895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1988</v>
      </c>
      <c r="B48" s="10" t="s">
        <v>1989</v>
      </c>
      <c r="C48" s="12" t="s">
        <v>1990</v>
      </c>
      <c r="D48" s="13"/>
      <c r="E48" s="13"/>
      <c r="F48" s="13" t="s">
        <v>1985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1991</v>
      </c>
      <c r="C49" s="12" t="s">
        <v>1992</v>
      </c>
      <c r="D49" s="13"/>
      <c r="E49" s="13"/>
      <c r="F49" s="13" t="s">
        <v>1985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1993</v>
      </c>
      <c r="B50" s="10" t="s">
        <v>1994</v>
      </c>
      <c r="C50" s="12" t="s">
        <v>1995</v>
      </c>
      <c r="D50" s="13"/>
      <c r="E50" s="13"/>
      <c r="F50" s="13" t="s">
        <v>1985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1996</v>
      </c>
      <c r="B51" s="10" t="s">
        <v>1997</v>
      </c>
      <c r="C51" s="12" t="s">
        <v>1998</v>
      </c>
      <c r="D51" s="13"/>
      <c r="E51" s="13"/>
      <c r="F51" s="13" t="s">
        <v>1985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1999</v>
      </c>
      <c r="B52" s="10" t="s">
        <v>2000</v>
      </c>
      <c r="C52" s="12"/>
      <c r="D52" s="13"/>
      <c r="E52" s="12"/>
      <c r="F52" s="13" t="s">
        <v>1895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2001</v>
      </c>
      <c r="B53" s="10" t="s">
        <v>2002</v>
      </c>
      <c r="C53" s="12"/>
      <c r="D53" s="13"/>
      <c r="E53" s="12" t="s">
        <v>2003</v>
      </c>
      <c r="F53" s="13" t="s">
        <v>1999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2004</v>
      </c>
      <c r="B54" s="10" t="s">
        <v>2005</v>
      </c>
      <c r="C54" s="12" t="s">
        <v>2006</v>
      </c>
      <c r="D54" s="12"/>
      <c r="E54" s="12" t="s">
        <v>2007</v>
      </c>
      <c r="F54" s="13" t="s">
        <v>1895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2008</v>
      </c>
      <c r="B55" s="10" t="s">
        <v>2009</v>
      </c>
      <c r="C55" s="12" t="s">
        <v>2010</v>
      </c>
      <c r="D55" s="12"/>
      <c r="E55" s="12" t="s">
        <v>2011</v>
      </c>
      <c r="F55" s="13" t="s">
        <v>2004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2012</v>
      </c>
      <c r="B56" s="10" t="s">
        <v>2013</v>
      </c>
      <c r="C56" s="12" t="s">
        <v>2014</v>
      </c>
      <c r="D56" s="12"/>
      <c r="E56" s="12" t="s">
        <v>2015</v>
      </c>
      <c r="F56" s="13" t="s">
        <v>2004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2016</v>
      </c>
      <c r="B57" s="10" t="s">
        <v>2017</v>
      </c>
      <c r="C57" s="12" t="s">
        <v>2018</v>
      </c>
      <c r="D57" s="12"/>
      <c r="E57" s="12"/>
      <c r="F57" s="13" t="s">
        <v>2004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2019</v>
      </c>
      <c r="B58" s="10" t="s">
        <v>2020</v>
      </c>
      <c r="C58" s="11" t="s">
        <v>2021</v>
      </c>
      <c r="D58" s="12"/>
      <c r="E58" s="13" t="s">
        <v>2022</v>
      </c>
      <c r="F58" s="13" t="s">
        <v>1895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2023</v>
      </c>
      <c r="B59" s="10" t="s">
        <v>2024</v>
      </c>
      <c r="C59" s="12"/>
      <c r="D59" s="12"/>
      <c r="E59" s="12" t="s">
        <v>2025</v>
      </c>
      <c r="F59" s="13" t="s">
        <v>1895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2026</v>
      </c>
      <c r="B60" s="10" t="s">
        <v>2027</v>
      </c>
      <c r="C60" s="12"/>
      <c r="D60" s="13"/>
      <c r="E60" s="12" t="s">
        <v>2028</v>
      </c>
      <c r="F60" s="13" t="s">
        <v>2023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1930</v>
      </c>
      <c r="B61" s="10" t="s">
        <v>2029</v>
      </c>
      <c r="C61" s="12"/>
      <c r="D61" s="13"/>
      <c r="E61" s="12" t="s">
        <v>2030</v>
      </c>
      <c r="F61" s="12" t="s">
        <v>2023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2031</v>
      </c>
      <c r="B62" s="10" t="s">
        <v>2032</v>
      </c>
      <c r="C62" s="12"/>
      <c r="D62" s="13"/>
      <c r="E62" s="12" t="s">
        <v>2033</v>
      </c>
      <c r="F62" s="12" t="s">
        <v>2023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2034</v>
      </c>
      <c r="B63" s="10" t="s">
        <v>2035</v>
      </c>
      <c r="C63" s="12"/>
      <c r="D63" s="13"/>
      <c r="E63" s="12" t="s">
        <v>2036</v>
      </c>
      <c r="F63" s="12" t="s">
        <v>2023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2037</v>
      </c>
      <c r="B64" s="10" t="s">
        <v>2038</v>
      </c>
      <c r="C64" s="12"/>
      <c r="D64" s="12"/>
      <c r="E64" s="12" t="s">
        <v>2039</v>
      </c>
      <c r="F64" s="13" t="s">
        <v>1895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2040</v>
      </c>
      <c r="B65" s="10" t="s">
        <v>2041</v>
      </c>
      <c r="C65" s="12"/>
      <c r="D65" s="12"/>
      <c r="E65" s="12" t="s">
        <v>2042</v>
      </c>
      <c r="F65" s="12" t="s">
        <v>2037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2043</v>
      </c>
      <c r="B66" s="10" t="s">
        <v>2044</v>
      </c>
      <c r="C66" s="12"/>
      <c r="D66" s="12"/>
      <c r="E66" s="12" t="s">
        <v>2045</v>
      </c>
      <c r="F66" s="12" t="s">
        <v>2037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2046</v>
      </c>
      <c r="B67" s="10" t="s">
        <v>2047</v>
      </c>
      <c r="C67" s="12"/>
      <c r="D67" s="13"/>
      <c r="E67" s="12" t="s">
        <v>2048</v>
      </c>
      <c r="F67" s="12" t="s">
        <v>2037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2049</v>
      </c>
      <c r="B68" s="10" t="s">
        <v>2050</v>
      </c>
      <c r="C68" s="12" t="s">
        <v>2051</v>
      </c>
      <c r="D68" s="12"/>
      <c r="E68" s="12" t="s">
        <v>2052</v>
      </c>
      <c r="F68" s="13" t="s">
        <v>1895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2053</v>
      </c>
      <c r="B69" s="10" t="s">
        <v>2054</v>
      </c>
      <c r="C69" s="12" t="s">
        <v>2055</v>
      </c>
      <c r="D69" s="12"/>
      <c r="E69" s="12" t="s">
        <v>2056</v>
      </c>
      <c r="F69" s="13" t="s">
        <v>2049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2057</v>
      </c>
      <c r="B70" s="10" t="s">
        <v>2058</v>
      </c>
      <c r="C70" s="12" t="s">
        <v>2059</v>
      </c>
      <c r="D70" s="12"/>
      <c r="E70" s="12" t="s">
        <v>2060</v>
      </c>
      <c r="F70" s="13" t="s">
        <v>2049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2061</v>
      </c>
      <c r="B71" s="10" t="s">
        <v>2062</v>
      </c>
      <c r="C71" s="11" t="s">
        <v>2063</v>
      </c>
      <c r="D71" s="12" t="s">
        <v>2064</v>
      </c>
      <c r="E71" s="12" t="s">
        <v>2065</v>
      </c>
      <c r="F71" s="13" t="s">
        <v>2057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2066</v>
      </c>
      <c r="B72" s="10" t="s">
        <v>2067</v>
      </c>
      <c r="C72" s="12" t="s">
        <v>2068</v>
      </c>
      <c r="D72" s="13"/>
      <c r="E72" s="13"/>
      <c r="F72" s="13" t="s">
        <v>1895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2069</v>
      </c>
      <c r="B73" s="10" t="s">
        <v>2070</v>
      </c>
      <c r="C73" s="12" t="s">
        <v>2071</v>
      </c>
      <c r="D73" s="13"/>
      <c r="E73" s="13"/>
      <c r="F73" s="13" t="s">
        <v>2066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2072</v>
      </c>
      <c r="B74" s="10" t="s">
        <v>2073</v>
      </c>
      <c r="C74" s="12" t="s">
        <v>2074</v>
      </c>
      <c r="D74" s="13"/>
      <c r="E74" s="13"/>
      <c r="F74" s="13" t="s">
        <v>2066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2075</v>
      </c>
      <c r="B75" s="10" t="s">
        <v>2076</v>
      </c>
      <c r="C75" s="12" t="s">
        <v>2077</v>
      </c>
      <c r="D75" s="13"/>
      <c r="E75" s="13"/>
      <c r="F75" s="13" t="s">
        <v>2066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2078</v>
      </c>
      <c r="B76" s="10" t="s">
        <v>2079</v>
      </c>
      <c r="C76" s="12" t="s">
        <v>2080</v>
      </c>
      <c r="D76" s="13"/>
      <c r="E76" s="13"/>
      <c r="F76" s="13" t="s">
        <v>2066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1895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2081</v>
      </c>
      <c r="B88" s="23" t="s">
        <v>2082</v>
      </c>
      <c r="C88" s="30"/>
      <c r="D88" s="30"/>
      <c r="E88" s="31"/>
      <c r="F88" s="30" t="s">
        <v>1895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2083</v>
      </c>
      <c r="B89" s="10" t="s">
        <v>2084</v>
      </c>
      <c r="C89" s="135" t="s">
        <v>2085</v>
      </c>
      <c r="D89" s="136"/>
      <c r="E89" s="136"/>
      <c r="F89" s="137" t="s">
        <v>1896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2086</v>
      </c>
      <c r="B90" s="10" t="s">
        <v>2087</v>
      </c>
      <c r="C90" s="13"/>
      <c r="D90" s="13"/>
      <c r="E90" s="12"/>
      <c r="F90" s="13" t="s">
        <v>2083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2088</v>
      </c>
      <c r="B91" s="10" t="s">
        <v>2089</v>
      </c>
      <c r="C91" s="13"/>
      <c r="D91" s="13"/>
      <c r="E91" s="12"/>
      <c r="F91" s="13" t="s">
        <v>2083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2090</v>
      </c>
      <c r="B92" s="10" t="s">
        <v>2091</v>
      </c>
      <c r="C92" s="13"/>
      <c r="D92" s="13"/>
      <c r="E92" s="12"/>
      <c r="F92" s="13" t="s">
        <v>2083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2092</v>
      </c>
      <c r="B93" s="10" t="s">
        <v>2093</v>
      </c>
      <c r="C93" s="13"/>
      <c r="D93" s="13"/>
      <c r="E93" s="12"/>
      <c r="F93" s="13" t="s">
        <v>2083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2094</v>
      </c>
      <c r="B94" s="10" t="s">
        <v>2095</v>
      </c>
      <c r="C94" s="13"/>
      <c r="D94" s="13"/>
      <c r="E94" s="12"/>
      <c r="F94" s="13" t="s">
        <v>2083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2096</v>
      </c>
      <c r="B95" s="10" t="s">
        <v>2097</v>
      </c>
      <c r="C95" s="13"/>
      <c r="D95" s="13"/>
      <c r="E95" s="12"/>
      <c r="F95" s="13" t="s">
        <v>2083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2098</v>
      </c>
      <c r="B96" s="10" t="s">
        <v>2099</v>
      </c>
      <c r="C96" s="13"/>
      <c r="D96" s="13"/>
      <c r="E96" s="12"/>
      <c r="F96" s="13" t="s">
        <v>2083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2100</v>
      </c>
      <c r="B97" s="10" t="s">
        <v>2101</v>
      </c>
      <c r="C97" s="13"/>
      <c r="D97" s="13"/>
      <c r="E97" s="12"/>
      <c r="F97" s="13" t="s">
        <v>2083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2102</v>
      </c>
      <c r="B98" s="10" t="s">
        <v>2103</v>
      </c>
      <c r="C98" s="13"/>
      <c r="D98" s="13"/>
      <c r="E98" s="12"/>
      <c r="F98" s="13" t="s">
        <v>2086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2104</v>
      </c>
      <c r="B99" s="10" t="s">
        <v>2105</v>
      </c>
      <c r="C99" s="13"/>
      <c r="D99" s="13"/>
      <c r="E99" s="12"/>
      <c r="F99" s="13" t="s">
        <v>2088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2106</v>
      </c>
      <c r="B100" s="10" t="s">
        <v>2107</v>
      </c>
      <c r="C100" s="13"/>
      <c r="D100" s="13"/>
      <c r="E100" s="12"/>
      <c r="F100" s="13" t="s">
        <v>2088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2108</v>
      </c>
      <c r="B101" s="10" t="s">
        <v>2109</v>
      </c>
      <c r="C101" s="13"/>
      <c r="D101" s="13"/>
      <c r="E101" s="12"/>
      <c r="F101" s="13" t="s">
        <v>2110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2111</v>
      </c>
      <c r="B102" s="10" t="s">
        <v>2112</v>
      </c>
      <c r="C102" s="13"/>
      <c r="D102" s="13"/>
      <c r="E102" s="12"/>
      <c r="F102" s="13" t="s">
        <v>2113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2114</v>
      </c>
      <c r="B103" s="10" t="s">
        <v>2115</v>
      </c>
      <c r="C103" s="13"/>
      <c r="D103" s="13"/>
      <c r="E103" s="12"/>
      <c r="F103" s="13" t="s">
        <v>2113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2116</v>
      </c>
      <c r="B104" s="10" t="s">
        <v>2117</v>
      </c>
      <c r="C104" s="13"/>
      <c r="D104" s="13"/>
      <c r="E104" s="12"/>
      <c r="F104" s="13" t="s">
        <v>2104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2118</v>
      </c>
      <c r="B105" s="10" t="s">
        <v>143</v>
      </c>
      <c r="C105" s="13"/>
      <c r="D105" s="13"/>
      <c r="E105" s="12"/>
      <c r="F105" s="13" t="s">
        <v>2090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2119</v>
      </c>
      <c r="B106" s="10" t="s">
        <v>145</v>
      </c>
      <c r="C106" s="13"/>
      <c r="D106" s="13"/>
      <c r="E106" s="12"/>
      <c r="F106" s="13" t="s">
        <v>2090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2120</v>
      </c>
      <c r="B107" s="10" t="s">
        <v>148</v>
      </c>
      <c r="C107" s="13"/>
      <c r="D107" s="13"/>
      <c r="E107" s="12"/>
      <c r="F107" s="13" t="s">
        <v>2121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2122</v>
      </c>
      <c r="B108" s="10" t="s">
        <v>150</v>
      </c>
      <c r="C108" s="13"/>
      <c r="D108" s="13"/>
      <c r="E108" s="12"/>
      <c r="F108" s="13" t="s">
        <v>2121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2123</v>
      </c>
      <c r="B109" s="10" t="s">
        <v>152</v>
      </c>
      <c r="C109" s="13"/>
      <c r="D109" s="13"/>
      <c r="E109" s="12"/>
      <c r="F109" s="13" t="s">
        <v>2122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2110</v>
      </c>
      <c r="B110" s="10" t="s">
        <v>2124</v>
      </c>
      <c r="C110" s="13"/>
      <c r="D110" s="13"/>
      <c r="E110" s="12"/>
      <c r="F110" s="13" t="s">
        <v>2106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2113</v>
      </c>
      <c r="B111" s="10" t="s">
        <v>2125</v>
      </c>
      <c r="C111" s="13"/>
      <c r="D111" s="13"/>
      <c r="E111" s="12"/>
      <c r="F111" s="13" t="s">
        <v>2106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2126</v>
      </c>
      <c r="B112" s="10" t="s">
        <v>2127</v>
      </c>
      <c r="C112" s="13"/>
      <c r="D112" s="13"/>
      <c r="E112" s="12"/>
      <c r="F112" s="13" t="s">
        <v>2094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2128</v>
      </c>
      <c r="B113" s="10" t="s">
        <v>2129</v>
      </c>
      <c r="C113" s="13"/>
      <c r="D113" s="13"/>
      <c r="E113" s="12"/>
      <c r="F113" s="13" t="s">
        <v>2094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2130</v>
      </c>
      <c r="B114" s="10" t="s">
        <v>2131</v>
      </c>
      <c r="C114" s="13"/>
      <c r="D114" s="13"/>
      <c r="E114" s="12"/>
      <c r="F114" s="13" t="s">
        <v>2126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2132</v>
      </c>
      <c r="B115" s="10" t="s">
        <v>2133</v>
      </c>
      <c r="C115" s="13"/>
      <c r="D115" s="13"/>
      <c r="E115" s="12"/>
      <c r="F115" s="13" t="s">
        <v>2126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2134</v>
      </c>
      <c r="B116" s="10" t="s">
        <v>2135</v>
      </c>
      <c r="C116" s="13"/>
      <c r="D116" s="13"/>
      <c r="E116" s="12"/>
      <c r="F116" s="13" t="s">
        <v>2126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2136</v>
      </c>
      <c r="B117" s="10" t="s">
        <v>2137</v>
      </c>
      <c r="C117" s="13"/>
      <c r="D117" s="13"/>
      <c r="E117" s="12"/>
      <c r="F117" s="13" t="s">
        <v>2128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2138</v>
      </c>
      <c r="B118" s="10" t="s">
        <v>2139</v>
      </c>
      <c r="C118" s="13"/>
      <c r="D118" s="13"/>
      <c r="E118" s="12"/>
      <c r="F118" s="13" t="s">
        <v>2096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2140</v>
      </c>
      <c r="B119" s="10" t="s">
        <v>2141</v>
      </c>
      <c r="C119" s="13"/>
      <c r="D119" s="13"/>
      <c r="E119" s="12"/>
      <c r="F119" s="13" t="s">
        <v>2142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2143</v>
      </c>
      <c r="B120" s="10" t="s">
        <v>2144</v>
      </c>
      <c r="C120" s="13"/>
      <c r="D120" s="13"/>
      <c r="E120" s="12"/>
      <c r="F120" s="13" t="s">
        <v>2098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2121</v>
      </c>
      <c r="B121" s="10" t="s">
        <v>2145</v>
      </c>
      <c r="C121" s="13"/>
      <c r="D121" s="13"/>
      <c r="E121" s="12"/>
      <c r="F121" s="13" t="s">
        <v>2118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2146</v>
      </c>
      <c r="B122" s="23" t="s">
        <v>2147</v>
      </c>
      <c r="C122" s="30"/>
      <c r="D122" s="123"/>
      <c r="E122" s="123"/>
      <c r="F122" s="30" t="s">
        <v>2102</v>
      </c>
      <c r="G122" s="32"/>
      <c r="H122" s="79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2148</v>
      </c>
      <c r="B123" s="86" t="s">
        <v>110</v>
      </c>
      <c r="C123" s="135" t="s">
        <v>2149</v>
      </c>
      <c r="D123" s="136"/>
      <c r="E123" s="136"/>
      <c r="F123" s="137" t="s">
        <v>1896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2150</v>
      </c>
      <c r="B124" s="10" t="s">
        <v>154</v>
      </c>
      <c r="C124" s="12" t="s">
        <v>155</v>
      </c>
      <c r="D124" s="104"/>
      <c r="E124" s="105" t="s">
        <v>156</v>
      </c>
      <c r="F124" s="11" t="s">
        <v>1896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2151</v>
      </c>
      <c r="B125" s="10" t="s">
        <v>2152</v>
      </c>
      <c r="C125" s="12" t="s">
        <v>2153</v>
      </c>
      <c r="D125" s="104"/>
      <c r="E125" s="12" t="s">
        <v>2154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2148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2148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2148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2148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2148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2155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2156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2156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2157</v>
      </c>
      <c r="B134" s="10" t="s">
        <v>396</v>
      </c>
      <c r="C134" s="104"/>
      <c r="D134" s="104"/>
      <c r="E134" s="104"/>
      <c r="F134" s="11" t="s">
        <v>2156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2156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2158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2159</v>
      </c>
      <c r="B137" s="10" t="s">
        <v>182</v>
      </c>
      <c r="C137" s="104"/>
      <c r="D137" s="104"/>
      <c r="E137" s="105" t="s">
        <v>183</v>
      </c>
      <c r="F137" s="18" t="s">
        <v>2160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2161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2162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2163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2164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2165</v>
      </c>
      <c r="C142" s="13"/>
      <c r="D142" s="13"/>
      <c r="E142" s="10" t="s">
        <v>383</v>
      </c>
      <c r="F142" s="18" t="s">
        <v>2166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2163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2167</v>
      </c>
      <c r="B144" s="10" t="s">
        <v>390</v>
      </c>
      <c r="C144" s="104"/>
      <c r="D144" s="104"/>
      <c r="E144" s="12" t="s">
        <v>391</v>
      </c>
      <c r="F144" s="11" t="s">
        <v>2168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2169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2168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2170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2171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2168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2168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2170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2172</v>
      </c>
      <c r="C152" s="12"/>
      <c r="D152" s="13"/>
      <c r="E152" s="12" t="s">
        <v>209</v>
      </c>
      <c r="F152" s="11" t="s">
        <v>2173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585</v>
      </c>
      <c r="C153" s="104"/>
      <c r="D153" s="104" t="s">
        <v>211</v>
      </c>
      <c r="E153" s="66" t="s">
        <v>213</v>
      </c>
      <c r="F153" s="11" t="s">
        <v>2174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2175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2176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2177</v>
      </c>
      <c r="C156" s="12"/>
      <c r="D156" s="12" t="s">
        <v>2178</v>
      </c>
      <c r="E156" s="12"/>
      <c r="F156" s="11" t="s">
        <v>2179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2180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2176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2181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2182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2171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2175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2183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2163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2182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2182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2168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2184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2184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2184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2184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2184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580</v>
      </c>
      <c r="C173" s="30"/>
      <c r="D173" s="30"/>
      <c r="E173" s="144" t="s">
        <v>285</v>
      </c>
      <c r="F173" s="24" t="s">
        <v>2185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2186</v>
      </c>
      <c r="B174" s="86" t="s">
        <v>298</v>
      </c>
      <c r="C174" s="135" t="s">
        <v>299</v>
      </c>
      <c r="D174" s="136"/>
      <c r="E174" s="136"/>
      <c r="F174" s="135" t="s">
        <v>1904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2187</v>
      </c>
      <c r="B175" s="10" t="s">
        <v>301</v>
      </c>
      <c r="C175" s="12" t="s">
        <v>2188</v>
      </c>
      <c r="D175" s="13"/>
      <c r="E175" s="12"/>
      <c r="F175" s="13" t="s">
        <v>1897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2189</v>
      </c>
      <c r="B176" s="10" t="s">
        <v>304</v>
      </c>
      <c r="C176" s="11" t="s">
        <v>2190</v>
      </c>
      <c r="D176" s="12"/>
      <c r="E176" s="12"/>
      <c r="F176" s="13" t="s">
        <v>1897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2191</v>
      </c>
      <c r="B177" s="10" t="s">
        <v>307</v>
      </c>
      <c r="C177" s="12" t="s">
        <v>308</v>
      </c>
      <c r="D177" s="12"/>
      <c r="E177" s="12" t="s">
        <v>2192</v>
      </c>
      <c r="F177" s="13" t="s">
        <v>2189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2193</v>
      </c>
      <c r="B178" s="10" t="s">
        <v>310</v>
      </c>
      <c r="C178" s="12" t="s">
        <v>311</v>
      </c>
      <c r="D178" s="12" t="s">
        <v>2194</v>
      </c>
      <c r="E178" s="12" t="s">
        <v>2195</v>
      </c>
      <c r="F178" s="13" t="s">
        <v>2189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2196</v>
      </c>
      <c r="B179" s="10" t="s">
        <v>404</v>
      </c>
      <c r="C179" s="11" t="s">
        <v>2197</v>
      </c>
      <c r="D179" s="12"/>
      <c r="E179" s="12"/>
      <c r="F179" s="13" t="s">
        <v>1897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2198</v>
      </c>
      <c r="B180" s="10" t="s">
        <v>2199</v>
      </c>
      <c r="C180" s="11" t="s">
        <v>2200</v>
      </c>
      <c r="D180" s="12"/>
      <c r="E180" s="12"/>
      <c r="F180" s="13" t="s">
        <v>1897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2201</v>
      </c>
      <c r="B181" s="10" t="s">
        <v>329</v>
      </c>
      <c r="C181" s="12" t="s">
        <v>330</v>
      </c>
      <c r="D181" s="12"/>
      <c r="E181" s="12"/>
      <c r="F181" s="13" t="s">
        <v>1897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2202</v>
      </c>
      <c r="B182" s="10" t="s">
        <v>332</v>
      </c>
      <c r="C182" s="11" t="s">
        <v>2203</v>
      </c>
      <c r="D182" s="12"/>
      <c r="E182" s="12"/>
      <c r="F182" s="13" t="s">
        <v>2201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2204</v>
      </c>
      <c r="B183" s="10" t="s">
        <v>335</v>
      </c>
      <c r="C183" s="11" t="s">
        <v>2205</v>
      </c>
      <c r="D183" s="12"/>
      <c r="E183" s="12"/>
      <c r="F183" s="13" t="s">
        <v>2201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2206</v>
      </c>
      <c r="F184" s="13" t="s">
        <v>1897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2207</v>
      </c>
      <c r="B185" s="10" t="s">
        <v>341</v>
      </c>
      <c r="C185" s="12" t="s">
        <v>2208</v>
      </c>
      <c r="D185" s="12"/>
      <c r="E185" s="12" t="s">
        <v>2209</v>
      </c>
      <c r="F185" s="13" t="s">
        <v>1897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1897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2210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2211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2212</v>
      </c>
      <c r="B198" s="86" t="s">
        <v>2213</v>
      </c>
      <c r="C198" s="12" t="s">
        <v>2214</v>
      </c>
      <c r="D198" s="12"/>
      <c r="E198" s="13"/>
      <c r="F198" s="13" t="s">
        <v>2053</v>
      </c>
      <c r="G198" s="14"/>
      <c r="H198" s="14"/>
      <c r="I198" s="9"/>
      <c r="J198" s="14"/>
      <c r="K198" s="9"/>
      <c r="L198" s="9"/>
      <c r="M198" s="9"/>
      <c r="N198" s="9" t="s">
        <v>2215</v>
      </c>
      <c r="O198" s="9" t="s">
        <v>2216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2215</v>
      </c>
      <c r="B199" s="10" t="s">
        <v>2217</v>
      </c>
      <c r="C199" s="12" t="s">
        <v>2218</v>
      </c>
      <c r="D199" s="12"/>
      <c r="E199" s="13"/>
      <c r="F199" s="13" t="s">
        <v>2057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2219</v>
      </c>
      <c r="AC199" s="9" t="s">
        <v>2220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2220</v>
      </c>
      <c r="B200" s="10" t="s">
        <v>2221</v>
      </c>
      <c r="C200" s="12" t="s">
        <v>2222</v>
      </c>
      <c r="D200" s="12"/>
      <c r="E200" s="13"/>
      <c r="F200" s="13" t="s">
        <v>2075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2219</v>
      </c>
      <c r="B201" s="10" t="s">
        <v>2223</v>
      </c>
      <c r="C201" s="12" t="s">
        <v>2224</v>
      </c>
      <c r="D201" s="12"/>
      <c r="E201" s="13"/>
      <c r="F201" s="13" t="s">
        <v>2078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2216</v>
      </c>
      <c r="B202" s="10" t="s">
        <v>2225</v>
      </c>
      <c r="C202" s="12" t="s">
        <v>2226</v>
      </c>
      <c r="D202" s="12"/>
      <c r="E202" s="13"/>
      <c r="F202" s="13" t="s">
        <v>2061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2227</v>
      </c>
      <c r="AC202" s="9" t="s">
        <v>2228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2228</v>
      </c>
      <c r="B203" s="10" t="s">
        <v>2229</v>
      </c>
      <c r="C203" s="12" t="s">
        <v>2230</v>
      </c>
      <c r="D203" s="12"/>
      <c r="E203" s="13"/>
      <c r="F203" s="13" t="s">
        <v>2075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2227</v>
      </c>
      <c r="B204" s="23" t="s">
        <v>2231</v>
      </c>
      <c r="C204" s="30" t="s">
        <v>2232</v>
      </c>
      <c r="D204" s="30"/>
      <c r="E204" s="123"/>
      <c r="F204" s="30" t="s">
        <v>2078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2233</v>
      </c>
      <c r="B205" s="86" t="s">
        <v>2234</v>
      </c>
      <c r="C205" s="136"/>
      <c r="D205" s="136"/>
      <c r="E205" s="136"/>
      <c r="F205" s="135" t="s">
        <v>2053</v>
      </c>
      <c r="G205" s="89"/>
      <c r="H205" s="89"/>
      <c r="I205" s="89"/>
      <c r="J205" s="89"/>
      <c r="K205" s="89"/>
      <c r="L205" s="89"/>
      <c r="M205" s="89"/>
      <c r="N205" s="90" t="s">
        <v>2235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2235</v>
      </c>
      <c r="B206" s="10" t="s">
        <v>2236</v>
      </c>
      <c r="C206" s="104"/>
      <c r="D206" s="104"/>
      <c r="E206" s="104"/>
      <c r="F206" s="12" t="s">
        <v>2057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2237</v>
      </c>
      <c r="AB206" s="146" t="s">
        <v>2238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2238</v>
      </c>
      <c r="B207" s="10" t="s">
        <v>2239</v>
      </c>
      <c r="C207" s="104" t="s">
        <v>2240</v>
      </c>
      <c r="D207" s="104"/>
      <c r="E207" s="104"/>
      <c r="F207" s="12" t="s">
        <v>2075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2237</v>
      </c>
      <c r="B208" s="23" t="s">
        <v>2241</v>
      </c>
      <c r="C208" s="30" t="s">
        <v>2242</v>
      </c>
      <c r="D208" s="30"/>
      <c r="E208" s="145"/>
      <c r="F208" s="30" t="s">
        <v>2078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2243</v>
      </c>
      <c r="B209" s="86" t="s">
        <v>2244</v>
      </c>
      <c r="C209" s="136"/>
      <c r="D209" s="136"/>
      <c r="E209" s="136"/>
      <c r="F209" s="135" t="s">
        <v>2053</v>
      </c>
      <c r="G209" s="89"/>
      <c r="H209" s="89"/>
      <c r="I209" s="89"/>
      <c r="J209" s="89"/>
      <c r="K209" s="89"/>
      <c r="L209" s="89"/>
      <c r="M209" s="89"/>
      <c r="N209" s="89" t="s">
        <v>2245</v>
      </c>
      <c r="O209" s="150" t="s">
        <v>2246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2247</v>
      </c>
      <c r="B210" s="10" t="s">
        <v>2248</v>
      </c>
      <c r="C210" s="104"/>
      <c r="D210" s="104"/>
      <c r="E210" s="104"/>
      <c r="F210" s="12" t="s">
        <v>2057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2249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2249</v>
      </c>
      <c r="B211" s="23" t="s">
        <v>2250</v>
      </c>
      <c r="C211" s="30" t="s">
        <v>2251</v>
      </c>
      <c r="D211" s="145"/>
      <c r="E211" s="145"/>
      <c r="F211" s="30" t="s">
        <v>2078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2252</v>
      </c>
      <c r="B212" s="86" t="s">
        <v>2253</v>
      </c>
      <c r="C212" s="12"/>
      <c r="D212" s="13"/>
      <c r="E212" s="12"/>
      <c r="F212" s="12" t="s">
        <v>2053</v>
      </c>
      <c r="G212" s="14"/>
      <c r="H212" s="14"/>
      <c r="I212" s="9"/>
      <c r="J212" s="14"/>
      <c r="K212" s="9"/>
      <c r="L212" s="9"/>
      <c r="M212" s="9"/>
      <c r="N212" s="9" t="s">
        <v>2254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2254</v>
      </c>
      <c r="B213" s="10" t="s">
        <v>2255</v>
      </c>
      <c r="C213" s="12" t="s">
        <v>2256</v>
      </c>
      <c r="D213" s="13"/>
      <c r="E213" s="12"/>
      <c r="F213" s="12" t="s">
        <v>2057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2257</v>
      </c>
      <c r="AC213" s="146" t="s">
        <v>2258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2257</v>
      </c>
      <c r="B214" s="10" t="s">
        <v>2259</v>
      </c>
      <c r="C214" s="12" t="s">
        <v>2260</v>
      </c>
      <c r="D214" s="13"/>
      <c r="E214" s="12"/>
      <c r="F214" s="12" t="s">
        <v>2078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2258</v>
      </c>
      <c r="B215" s="23" t="s">
        <v>2261</v>
      </c>
      <c r="C215" s="30" t="s">
        <v>2262</v>
      </c>
      <c r="D215" s="123"/>
      <c r="E215" s="123"/>
      <c r="F215" s="30" t="s">
        <v>2075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2263</v>
      </c>
      <c r="B216" s="86" t="s">
        <v>2264</v>
      </c>
      <c r="C216" s="12"/>
      <c r="D216" s="12"/>
      <c r="E216" s="13"/>
      <c r="F216" s="13" t="s">
        <v>2053</v>
      </c>
      <c r="G216" s="14"/>
      <c r="H216" s="14"/>
      <c r="I216" s="9"/>
      <c r="J216" s="14"/>
      <c r="K216" s="9"/>
      <c r="L216" s="9"/>
      <c r="M216" s="9"/>
      <c r="N216" s="9" t="s">
        <v>2265</v>
      </c>
      <c r="O216" s="9" t="s">
        <v>2266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2267</v>
      </c>
      <c r="B217" s="10" t="s">
        <v>2268</v>
      </c>
      <c r="C217" s="12" t="s">
        <v>2269</v>
      </c>
      <c r="D217" s="13"/>
      <c r="E217" s="13"/>
      <c r="F217" s="13" t="s">
        <v>2057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2270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2270</v>
      </c>
      <c r="B218" s="10" t="s">
        <v>2271</v>
      </c>
      <c r="C218" s="12" t="s">
        <v>2272</v>
      </c>
      <c r="D218" s="13"/>
      <c r="E218" s="13"/>
      <c r="F218" s="12" t="s">
        <v>2078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2273</v>
      </c>
      <c r="B219" s="10" t="s">
        <v>2274</v>
      </c>
      <c r="C219" s="11" t="s">
        <v>2275</v>
      </c>
      <c r="D219" s="12"/>
      <c r="E219" s="13"/>
      <c r="F219" s="13" t="s">
        <v>2057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2276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2276</v>
      </c>
      <c r="B220" s="23" t="s">
        <v>2277</v>
      </c>
      <c r="C220" s="30" t="s">
        <v>2278</v>
      </c>
      <c r="D220" s="30"/>
      <c r="E220" s="123"/>
      <c r="F220" s="30" t="s">
        <v>2078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2279</v>
      </c>
      <c r="B221" s="86" t="s">
        <v>2280</v>
      </c>
      <c r="C221" s="12" t="s">
        <v>2281</v>
      </c>
      <c r="D221" s="13"/>
      <c r="E221" s="13"/>
      <c r="F221" s="13" t="s">
        <v>2057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2282</v>
      </c>
      <c r="AC221" s="146" t="s">
        <v>2283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2283</v>
      </c>
      <c r="B222" s="10" t="s">
        <v>2284</v>
      </c>
      <c r="C222" s="12" t="s">
        <v>2285</v>
      </c>
      <c r="D222" s="13"/>
      <c r="E222" s="13"/>
      <c r="F222" s="12" t="s">
        <v>2075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2282</v>
      </c>
      <c r="B223" s="10" t="s">
        <v>2286</v>
      </c>
      <c r="C223" s="12" t="s">
        <v>2287</v>
      </c>
      <c r="D223" s="13"/>
      <c r="E223" s="13"/>
      <c r="F223" s="12" t="s">
        <v>2078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2288</v>
      </c>
      <c r="B224" s="10" t="s">
        <v>2289</v>
      </c>
      <c r="C224" s="12"/>
      <c r="D224" s="13"/>
      <c r="E224" s="13"/>
      <c r="F224" s="13" t="s">
        <v>2061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2227</v>
      </c>
      <c r="AC224" s="146" t="s">
        <v>2290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2290</v>
      </c>
      <c r="B225" s="10" t="s">
        <v>2291</v>
      </c>
      <c r="C225" s="12" t="s">
        <v>2292</v>
      </c>
      <c r="D225" s="13"/>
      <c r="E225" s="13"/>
      <c r="F225" s="13" t="s">
        <v>2075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2293</v>
      </c>
      <c r="B226" s="10" t="s">
        <v>2294</v>
      </c>
      <c r="C226" s="12"/>
      <c r="D226" s="13"/>
      <c r="E226" s="13"/>
      <c r="F226" s="13" t="s">
        <v>2061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2227</v>
      </c>
      <c r="AC226" s="146" t="s">
        <v>2295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2295</v>
      </c>
      <c r="B227" s="23" t="s">
        <v>2296</v>
      </c>
      <c r="C227" s="30" t="s">
        <v>2297</v>
      </c>
      <c r="D227" s="123"/>
      <c r="E227" s="123"/>
      <c r="F227" s="30" t="s">
        <v>2075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499</v>
      </c>
      <c r="B228" s="152" t="s">
        <v>2298</v>
      </c>
      <c r="C228" s="153" t="s">
        <v>2299</v>
      </c>
      <c r="D228" s="154"/>
      <c r="E228" s="154"/>
      <c r="F228" s="155" t="s">
        <v>2053</v>
      </c>
      <c r="G228" s="156"/>
      <c r="H228" s="156"/>
      <c r="I228" s="157"/>
      <c r="J228" s="157"/>
      <c r="K228" s="157"/>
      <c r="L228" s="157"/>
      <c r="M228" s="157"/>
      <c r="N228" s="157" t="s">
        <v>2300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2301</v>
      </c>
      <c r="B229" s="86" t="s">
        <v>2302</v>
      </c>
      <c r="C229" s="136"/>
      <c r="D229" s="136"/>
      <c r="E229" s="136"/>
      <c r="F229" s="88" t="s">
        <v>2053</v>
      </c>
      <c r="G229" s="158"/>
      <c r="H229" s="158"/>
      <c r="I229" s="89"/>
      <c r="J229" s="89"/>
      <c r="K229" s="89"/>
      <c r="L229" s="89"/>
      <c r="M229" s="89"/>
      <c r="N229" s="90" t="s">
        <v>2303</v>
      </c>
      <c r="O229" s="90" t="s">
        <v>2304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2305</v>
      </c>
      <c r="B230" s="10" t="s">
        <v>528</v>
      </c>
      <c r="C230" s="104" t="s">
        <v>2306</v>
      </c>
      <c r="D230" s="104"/>
      <c r="E230" s="104"/>
      <c r="F230" s="35" t="s">
        <v>2057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2307</v>
      </c>
      <c r="AB230" s="146" t="s">
        <v>2308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2308</v>
      </c>
      <c r="B231" s="10" t="s">
        <v>2309</v>
      </c>
      <c r="C231" s="104" t="s">
        <v>2310</v>
      </c>
      <c r="D231" s="104"/>
      <c r="E231" s="104"/>
      <c r="F231" s="36" t="s">
        <v>2075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2307</v>
      </c>
      <c r="B232" s="10" t="s">
        <v>2311</v>
      </c>
      <c r="C232" s="104" t="s">
        <v>2312</v>
      </c>
      <c r="D232" s="104"/>
      <c r="E232" s="104"/>
      <c r="F232" s="36" t="s">
        <v>2078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2313</v>
      </c>
      <c r="B233" s="10" t="s">
        <v>660</v>
      </c>
      <c r="C233" s="104" t="s">
        <v>2314</v>
      </c>
      <c r="D233" s="104"/>
      <c r="E233" s="104"/>
      <c r="F233" s="35" t="s">
        <v>2057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2315</v>
      </c>
      <c r="AB233" s="146" t="s">
        <v>2316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2315</v>
      </c>
      <c r="B234" s="10" t="s">
        <v>2317</v>
      </c>
      <c r="C234" s="104" t="s">
        <v>2318</v>
      </c>
      <c r="D234" s="104"/>
      <c r="E234" s="104"/>
      <c r="F234" s="35" t="s">
        <v>2078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2316</v>
      </c>
      <c r="B235" s="10" t="s">
        <v>2319</v>
      </c>
      <c r="C235" s="104" t="s">
        <v>2320</v>
      </c>
      <c r="D235" s="104"/>
      <c r="E235" s="104"/>
      <c r="F235" s="35" t="s">
        <v>2075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2321</v>
      </c>
      <c r="B236" s="10" t="s">
        <v>2322</v>
      </c>
      <c r="C236" s="104" t="s">
        <v>2321</v>
      </c>
      <c r="D236" s="104"/>
      <c r="E236" s="104"/>
      <c r="F236" s="35" t="s">
        <v>2061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2227</v>
      </c>
      <c r="AB236" s="146" t="s">
        <v>2323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2323</v>
      </c>
      <c r="B237" s="10" t="s">
        <v>2324</v>
      </c>
      <c r="C237" s="104" t="s">
        <v>2325</v>
      </c>
      <c r="D237" s="104"/>
      <c r="E237" s="104"/>
      <c r="F237" s="35" t="s">
        <v>2075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2326</v>
      </c>
      <c r="B238" s="10" t="s">
        <v>2327</v>
      </c>
      <c r="C238" s="104" t="s">
        <v>2326</v>
      </c>
      <c r="D238" s="104"/>
      <c r="E238" s="104"/>
      <c r="F238" s="35" t="s">
        <v>2061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2227</v>
      </c>
      <c r="AB238" s="146" t="s">
        <v>2328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2328</v>
      </c>
      <c r="B239" s="23" t="s">
        <v>2329</v>
      </c>
      <c r="C239" s="30" t="s">
        <v>2330</v>
      </c>
      <c r="D239" s="145"/>
      <c r="E239" s="145"/>
      <c r="F239" s="41" t="s">
        <v>2075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2331</v>
      </c>
      <c r="B240" s="10" t="s">
        <v>2332</v>
      </c>
      <c r="C240" s="136"/>
      <c r="D240" s="136"/>
      <c r="E240" s="136"/>
      <c r="F240" s="88" t="s">
        <v>2053</v>
      </c>
      <c r="G240" s="158"/>
      <c r="H240" s="158"/>
      <c r="I240" s="89"/>
      <c r="J240" s="89"/>
      <c r="K240" s="89"/>
      <c r="L240" s="89"/>
      <c r="M240" s="89"/>
      <c r="N240" s="161" t="s">
        <v>2333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2333</v>
      </c>
      <c r="B241" s="10" t="s">
        <v>674</v>
      </c>
      <c r="C241" s="104" t="s">
        <v>2334</v>
      </c>
      <c r="D241" s="104"/>
      <c r="E241" s="104"/>
      <c r="F241" s="35" t="s">
        <v>2057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2335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2335</v>
      </c>
      <c r="B242" s="23" t="s">
        <v>2336</v>
      </c>
      <c r="C242" s="30" t="s">
        <v>2337</v>
      </c>
      <c r="D242" s="145"/>
      <c r="E242" s="145"/>
      <c r="F242" s="41" t="s">
        <v>2078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2338</v>
      </c>
      <c r="B243" s="10" t="s">
        <v>672</v>
      </c>
      <c r="C243" s="135" t="s">
        <v>2339</v>
      </c>
      <c r="D243" s="136"/>
      <c r="E243" s="136"/>
      <c r="F243" s="88" t="s">
        <v>2069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2340</v>
      </c>
      <c r="B244" s="10" t="s">
        <v>2341</v>
      </c>
      <c r="C244" s="12" t="s">
        <v>2342</v>
      </c>
      <c r="D244" s="104"/>
      <c r="E244" s="104"/>
      <c r="F244" s="35" t="s">
        <v>2072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2343</v>
      </c>
      <c r="B245" s="23" t="s">
        <v>2344</v>
      </c>
      <c r="C245" s="30" t="s">
        <v>2345</v>
      </c>
      <c r="D245" s="145"/>
      <c r="E245" s="145"/>
      <c r="F245" s="41" t="s">
        <v>2078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2346</v>
      </c>
      <c r="B246" s="10" t="s">
        <v>2347</v>
      </c>
      <c r="C246" s="13"/>
      <c r="D246" s="13"/>
      <c r="E246" s="13"/>
      <c r="F246" s="11" t="s">
        <v>30</v>
      </c>
      <c r="G246" s="44" t="s">
        <v>2348</v>
      </c>
      <c r="H246" s="164" t="s">
        <v>2349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2008</v>
      </c>
      <c r="W246" s="9"/>
      <c r="X246" s="9"/>
      <c r="Y246" s="65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2348</v>
      </c>
      <c r="B247" s="10" t="s">
        <v>2350</v>
      </c>
      <c r="C247" s="166"/>
      <c r="D247" s="166" t="s">
        <v>2351</v>
      </c>
      <c r="E247" s="101" t="s">
        <v>2352</v>
      </c>
      <c r="F247" s="166" t="s">
        <v>1957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2349</v>
      </c>
      <c r="B248" s="10" t="s">
        <v>2353</v>
      </c>
      <c r="C248" s="13"/>
      <c r="D248" s="13"/>
      <c r="E248" s="13"/>
      <c r="F248" s="11" t="s">
        <v>2354</v>
      </c>
      <c r="G248" s="14"/>
      <c r="H248" s="14"/>
      <c r="I248" s="168" t="s">
        <v>2351</v>
      </c>
      <c r="J248" s="168" t="s">
        <v>2351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2351</v>
      </c>
      <c r="B249" s="23" t="s">
        <v>2355</v>
      </c>
      <c r="C249" s="123"/>
      <c r="D249" s="123"/>
      <c r="E249" s="123"/>
      <c r="F249" s="31" t="s">
        <v>2356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2357</v>
      </c>
      <c r="B250" s="10" t="s">
        <v>2358</v>
      </c>
      <c r="C250" s="172"/>
      <c r="D250" s="172"/>
      <c r="E250" s="172"/>
      <c r="F250" s="11" t="s">
        <v>30</v>
      </c>
      <c r="G250" s="90" t="s">
        <v>486</v>
      </c>
      <c r="H250" s="90" t="s">
        <v>2359</v>
      </c>
      <c r="I250" s="90"/>
      <c r="J250" s="90"/>
      <c r="K250" s="90"/>
      <c r="L250" s="90"/>
      <c r="M250" s="90" t="s">
        <v>2252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2360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486</v>
      </c>
      <c r="B251" s="10" t="s">
        <v>2361</v>
      </c>
      <c r="C251" s="13"/>
      <c r="D251" s="13" t="s">
        <v>381</v>
      </c>
      <c r="E251" s="13" t="s">
        <v>488</v>
      </c>
      <c r="F251" s="77" t="s">
        <v>1921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2359</v>
      </c>
      <c r="B252" s="10" t="s">
        <v>2362</v>
      </c>
      <c r="C252" s="13"/>
      <c r="D252" s="13"/>
      <c r="E252" s="13"/>
      <c r="F252" s="11" t="s">
        <v>2363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2202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2364</v>
      </c>
      <c r="AA252" s="175" t="s">
        <v>2365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2364</v>
      </c>
      <c r="B253" s="10" t="s">
        <v>2366</v>
      </c>
      <c r="C253" s="13" t="s">
        <v>2367</v>
      </c>
      <c r="D253" s="13"/>
      <c r="E253" s="13"/>
      <c r="F253" s="77" t="s">
        <v>2069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2365</v>
      </c>
      <c r="B254" s="23" t="s">
        <v>2368</v>
      </c>
      <c r="C254" s="123" t="s">
        <v>2369</v>
      </c>
      <c r="D254" s="123"/>
      <c r="E254" s="123"/>
      <c r="F254" s="46" t="s">
        <v>2072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2370</v>
      </c>
      <c r="B255" s="10" t="s">
        <v>2371</v>
      </c>
      <c r="C255" s="136"/>
      <c r="D255" s="136"/>
      <c r="E255" s="136"/>
      <c r="F255" s="137" t="s">
        <v>30</v>
      </c>
      <c r="G255" s="90" t="s">
        <v>486</v>
      </c>
      <c r="H255" s="90" t="s">
        <v>2372</v>
      </c>
      <c r="I255" s="89"/>
      <c r="J255" s="89"/>
      <c r="K255" s="90"/>
      <c r="L255" s="90"/>
      <c r="M255" s="90" t="s">
        <v>2263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2372</v>
      </c>
      <c r="B256" s="10" t="s">
        <v>2373</v>
      </c>
      <c r="C256" s="104" t="s">
        <v>2374</v>
      </c>
      <c r="D256" s="104"/>
      <c r="E256" s="104"/>
      <c r="F256" s="11" t="s">
        <v>2375</v>
      </c>
      <c r="G256" s="37"/>
      <c r="H256" s="14"/>
      <c r="I256" s="14" t="s">
        <v>509</v>
      </c>
      <c r="J256" s="14" t="s">
        <v>500</v>
      </c>
      <c r="K256" s="14"/>
      <c r="L256" s="14" t="s">
        <v>2359</v>
      </c>
      <c r="M256" s="14"/>
      <c r="N256" s="37"/>
      <c r="O256" s="37"/>
      <c r="P256" s="44" t="s">
        <v>2202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500</v>
      </c>
      <c r="B257" s="10" t="s">
        <v>777</v>
      </c>
      <c r="C257" s="104"/>
      <c r="D257" s="104"/>
      <c r="E257" s="104"/>
      <c r="F257" s="104" t="s">
        <v>2186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509</v>
      </c>
      <c r="B258" s="23" t="s">
        <v>774</v>
      </c>
      <c r="C258" s="145"/>
      <c r="D258" s="145"/>
      <c r="E258" s="145"/>
      <c r="F258" s="145" t="s">
        <v>2187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2376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2377</v>
      </c>
      <c r="B259" s="10" t="s">
        <v>2378</v>
      </c>
      <c r="C259" s="136"/>
      <c r="D259" s="136"/>
      <c r="E259" s="136"/>
      <c r="F259" s="178" t="s">
        <v>30</v>
      </c>
      <c r="G259" s="90" t="s">
        <v>486</v>
      </c>
      <c r="H259" s="90" t="s">
        <v>2379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2379</v>
      </c>
      <c r="B260" s="10" t="s">
        <v>2380</v>
      </c>
      <c r="C260" s="104"/>
      <c r="D260" s="104"/>
      <c r="E260" s="104"/>
      <c r="F260" s="11" t="s">
        <v>2375</v>
      </c>
      <c r="G260" s="14"/>
      <c r="H260" s="44"/>
      <c r="I260" s="14" t="s">
        <v>497</v>
      </c>
      <c r="J260" s="14" t="s">
        <v>500</v>
      </c>
      <c r="K260" s="14"/>
      <c r="L260" s="14" t="s">
        <v>2359</v>
      </c>
      <c r="M260" s="14"/>
      <c r="N260" s="37"/>
      <c r="O260" s="37"/>
      <c r="P260" s="180" t="s">
        <v>2202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497</v>
      </c>
      <c r="B261" s="23" t="s">
        <v>2381</v>
      </c>
      <c r="C261" s="145"/>
      <c r="D261" s="145"/>
      <c r="E261" s="145"/>
      <c r="F261" s="145" t="s">
        <v>2187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2382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2383</v>
      </c>
      <c r="B262" s="10" t="s">
        <v>2384</v>
      </c>
      <c r="C262" s="135" t="s">
        <v>2385</v>
      </c>
      <c r="D262" s="135"/>
      <c r="E262" s="136"/>
      <c r="F262" s="137" t="s">
        <v>2386</v>
      </c>
      <c r="G262" s="89"/>
      <c r="H262" s="89"/>
      <c r="I262" s="89" t="s">
        <v>538</v>
      </c>
      <c r="J262" s="89" t="s">
        <v>2387</v>
      </c>
      <c r="K262" s="89"/>
      <c r="L262" s="89"/>
      <c r="M262" s="89"/>
      <c r="N262" s="89"/>
      <c r="O262" s="89"/>
      <c r="P262" s="180" t="s">
        <v>2202</v>
      </c>
      <c r="Q262" s="89"/>
      <c r="R262" s="89"/>
      <c r="S262" s="89"/>
      <c r="U262" s="89" t="s">
        <v>2388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2387</v>
      </c>
      <c r="B263" s="10" t="s">
        <v>2389</v>
      </c>
      <c r="C263" s="12"/>
      <c r="D263" s="12"/>
      <c r="E263" s="104"/>
      <c r="F263" s="12" t="s">
        <v>2186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538</v>
      </c>
      <c r="B264" s="23" t="s">
        <v>811</v>
      </c>
      <c r="C264" s="145"/>
      <c r="D264" s="145" t="s">
        <v>434</v>
      </c>
      <c r="E264" s="145"/>
      <c r="F264" s="30" t="s">
        <v>2187</v>
      </c>
      <c r="G264" s="42"/>
      <c r="H264" s="64"/>
      <c r="I264" s="42"/>
      <c r="J264" s="42"/>
      <c r="K264" s="64"/>
      <c r="L264" s="64"/>
      <c r="M264" s="64"/>
      <c r="N264" s="42"/>
      <c r="O264" s="42"/>
      <c r="P264" s="42"/>
      <c r="Q264" s="42"/>
      <c r="R264" s="42"/>
      <c r="S264" s="64"/>
      <c r="T264" s="64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2390</v>
      </c>
      <c r="B265" s="10" t="s">
        <v>2391</v>
      </c>
      <c r="C265" s="136"/>
      <c r="D265" s="136"/>
      <c r="E265" s="136"/>
      <c r="F265" s="86" t="s">
        <v>30</v>
      </c>
      <c r="G265" s="91" t="s">
        <v>2392</v>
      </c>
      <c r="H265" s="91" t="s">
        <v>2393</v>
      </c>
      <c r="I265" s="89"/>
      <c r="J265" s="89"/>
      <c r="K265" s="89"/>
      <c r="L265" s="89"/>
      <c r="M265" s="182" t="s">
        <v>2212</v>
      </c>
      <c r="N265" s="89"/>
      <c r="O265" s="89"/>
      <c r="P265" s="89"/>
      <c r="Q265" s="89"/>
      <c r="R265" s="89"/>
      <c r="S265" s="89"/>
      <c r="T265" s="89"/>
      <c r="V265" s="90" t="s">
        <v>2360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2392</v>
      </c>
      <c r="B266" s="10" t="s">
        <v>2394</v>
      </c>
      <c r="C266" s="104" t="s">
        <v>2395</v>
      </c>
      <c r="D266" s="104"/>
      <c r="E266" s="104" t="s">
        <v>620</v>
      </c>
      <c r="F266" s="13" t="s">
        <v>1218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2393</v>
      </c>
      <c r="B267" s="10" t="s">
        <v>2396</v>
      </c>
      <c r="C267" s="104"/>
      <c r="D267" s="104"/>
      <c r="E267" s="104"/>
      <c r="F267" s="10" t="s">
        <v>2397</v>
      </c>
      <c r="G267" s="37"/>
      <c r="H267" s="37"/>
      <c r="I267" s="44" t="s">
        <v>211</v>
      </c>
      <c r="J267" s="44" t="s">
        <v>2398</v>
      </c>
      <c r="K267" s="14" t="s">
        <v>119</v>
      </c>
      <c r="L267" s="37"/>
      <c r="M267" s="37"/>
      <c r="N267" s="37"/>
      <c r="O267" s="37"/>
      <c r="P267" s="65" t="s">
        <v>2202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2398</v>
      </c>
      <c r="B268" s="10" t="s">
        <v>586</v>
      </c>
      <c r="C268" s="104"/>
      <c r="D268" s="104"/>
      <c r="E268" s="104"/>
      <c r="F268" s="12" t="s">
        <v>2186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2399</v>
      </c>
      <c r="B269" s="10" t="s">
        <v>2400</v>
      </c>
      <c r="C269" s="12" t="s">
        <v>2401</v>
      </c>
      <c r="D269" s="12"/>
      <c r="E269" s="104"/>
      <c r="F269" s="35" t="s">
        <v>2069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2402</v>
      </c>
      <c r="B270" s="10" t="s">
        <v>2403</v>
      </c>
      <c r="C270" s="12" t="s">
        <v>2404</v>
      </c>
      <c r="D270" s="12"/>
      <c r="E270" s="104"/>
      <c r="F270" s="35" t="s">
        <v>2072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2405</v>
      </c>
      <c r="B271" s="23" t="s">
        <v>2406</v>
      </c>
      <c r="C271" s="30" t="s">
        <v>2407</v>
      </c>
      <c r="D271" s="30"/>
      <c r="E271" s="145"/>
      <c r="F271" s="41" t="s">
        <v>2078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2408</v>
      </c>
      <c r="B272" s="10" t="s">
        <v>2409</v>
      </c>
      <c r="C272" s="12"/>
      <c r="D272" s="12"/>
      <c r="E272" s="12"/>
      <c r="F272" s="11" t="s">
        <v>30</v>
      </c>
      <c r="G272" s="44" t="s">
        <v>757</v>
      </c>
      <c r="H272" s="44" t="s">
        <v>2410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2012</v>
      </c>
      <c r="W272" s="9"/>
      <c r="X272" s="9"/>
      <c r="Y272" s="65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757</v>
      </c>
      <c r="B273" s="10" t="s">
        <v>2411</v>
      </c>
      <c r="C273" s="12"/>
      <c r="D273" s="12"/>
      <c r="E273" s="12" t="s">
        <v>759</v>
      </c>
      <c r="F273" s="12" t="s">
        <v>1966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2410</v>
      </c>
      <c r="B274" s="10" t="s">
        <v>2412</v>
      </c>
      <c r="C274" s="12"/>
      <c r="D274" s="12"/>
      <c r="E274" s="12"/>
      <c r="F274" s="11" t="s">
        <v>2413</v>
      </c>
      <c r="G274" s="14"/>
      <c r="H274" s="14"/>
      <c r="I274" s="65" t="s">
        <v>749</v>
      </c>
      <c r="J274" s="44" t="s">
        <v>752</v>
      </c>
      <c r="K274" s="9" t="s">
        <v>1988</v>
      </c>
      <c r="L274" s="9"/>
      <c r="M274" s="9"/>
      <c r="N274" s="9"/>
      <c r="O274" s="9"/>
      <c r="P274" s="65" t="s">
        <v>2202</v>
      </c>
      <c r="Q274" s="9" t="s">
        <v>2207</v>
      </c>
      <c r="R274" s="9"/>
      <c r="S274" s="9"/>
      <c r="T274" s="9"/>
      <c r="U274" s="9"/>
      <c r="V274" s="9"/>
      <c r="W274" s="9"/>
      <c r="X274" s="9"/>
      <c r="Y274" s="9"/>
      <c r="Z274" s="175" t="s">
        <v>2414</v>
      </c>
      <c r="AA274" s="175" t="s">
        <v>2415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752</v>
      </c>
      <c r="B275" s="10" t="s">
        <v>2416</v>
      </c>
      <c r="C275" s="12"/>
      <c r="D275" s="12"/>
      <c r="E275" s="12"/>
      <c r="F275" s="11" t="s">
        <v>2186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749</v>
      </c>
      <c r="B276" s="10" t="s">
        <v>2417</v>
      </c>
      <c r="C276" s="12"/>
      <c r="D276" s="12"/>
      <c r="E276" s="12"/>
      <c r="F276" s="11" t="s">
        <v>2187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2418</v>
      </c>
      <c r="B277" s="10" t="s">
        <v>2419</v>
      </c>
      <c r="C277" s="12" t="s">
        <v>2420</v>
      </c>
      <c r="D277" s="12"/>
      <c r="E277" s="12"/>
      <c r="F277" s="12" t="s">
        <v>2078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2414</v>
      </c>
      <c r="B278" s="10" t="s">
        <v>2421</v>
      </c>
      <c r="C278" s="12" t="s">
        <v>2422</v>
      </c>
      <c r="D278" s="12"/>
      <c r="E278" s="12"/>
      <c r="F278" s="12" t="s">
        <v>2069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2415</v>
      </c>
      <c r="B279" s="23" t="s">
        <v>2423</v>
      </c>
      <c r="C279" s="30" t="s">
        <v>2424</v>
      </c>
      <c r="D279" s="30"/>
      <c r="E279" s="30"/>
      <c r="F279" s="30" t="s">
        <v>2072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2425</v>
      </c>
      <c r="B280" s="86" t="s">
        <v>2426</v>
      </c>
      <c r="C280" s="136"/>
      <c r="D280" s="136"/>
      <c r="E280" s="136"/>
      <c r="F280" s="178" t="s">
        <v>30</v>
      </c>
      <c r="G280" s="91" t="s">
        <v>757</v>
      </c>
      <c r="H280" s="91" t="s">
        <v>2427</v>
      </c>
      <c r="I280" s="89"/>
      <c r="J280" s="89"/>
      <c r="K280" s="89"/>
      <c r="L280" s="89"/>
      <c r="M280" s="89" t="s">
        <v>2301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2418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2427</v>
      </c>
      <c r="B281" s="10" t="s">
        <v>848</v>
      </c>
      <c r="C281" s="104"/>
      <c r="D281" s="104"/>
      <c r="E281" s="104"/>
      <c r="F281" s="82" t="s">
        <v>2428</v>
      </c>
      <c r="G281" s="14"/>
      <c r="H281" s="14"/>
      <c r="I281" s="14" t="s">
        <v>762</v>
      </c>
      <c r="J281" s="44" t="s">
        <v>764</v>
      </c>
      <c r="K281" s="14" t="s">
        <v>1988</v>
      </c>
      <c r="L281" s="44" t="s">
        <v>2410</v>
      </c>
      <c r="M281" s="14"/>
      <c r="N281" s="37"/>
      <c r="O281" s="37"/>
      <c r="P281" s="44" t="s">
        <v>2202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4" t="s">
        <v>764</v>
      </c>
      <c r="B282" s="10" t="s">
        <v>2429</v>
      </c>
      <c r="C282" s="104"/>
      <c r="D282" s="104"/>
      <c r="E282" s="104"/>
      <c r="F282" s="104" t="s">
        <v>2186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762</v>
      </c>
      <c r="B283" s="23" t="s">
        <v>2430</v>
      </c>
      <c r="C283" s="30" t="s">
        <v>2431</v>
      </c>
      <c r="D283" s="145"/>
      <c r="E283" s="145"/>
      <c r="F283" s="30" t="s">
        <v>2187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2432</v>
      </c>
      <c r="B284" s="10" t="s">
        <v>2433</v>
      </c>
      <c r="C284" s="12"/>
      <c r="D284" s="12"/>
      <c r="E284" s="13"/>
      <c r="F284" s="11" t="s">
        <v>30</v>
      </c>
      <c r="G284" s="44" t="s">
        <v>2434</v>
      </c>
      <c r="H284" s="44" t="s">
        <v>2435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65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2434</v>
      </c>
      <c r="B285" s="10" t="s">
        <v>540</v>
      </c>
      <c r="C285" s="35" t="s">
        <v>908</v>
      </c>
      <c r="D285" s="11" t="s">
        <v>2436</v>
      </c>
      <c r="E285" s="11" t="s">
        <v>909</v>
      </c>
      <c r="F285" s="11" t="s">
        <v>1963</v>
      </c>
      <c r="G285" s="9"/>
      <c r="H285" s="9"/>
      <c r="I285" s="9"/>
      <c r="J285" s="9"/>
      <c r="K285" s="9"/>
      <c r="L285" s="65"/>
      <c r="M285" s="65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2435</v>
      </c>
      <c r="B286" s="10" t="s">
        <v>437</v>
      </c>
      <c r="C286" s="12"/>
      <c r="D286" s="12"/>
      <c r="E286" s="13"/>
      <c r="F286" s="11" t="s">
        <v>2437</v>
      </c>
      <c r="G286" s="44"/>
      <c r="H286" s="44"/>
      <c r="I286" s="65" t="s">
        <v>2436</v>
      </c>
      <c r="J286" s="44" t="s">
        <v>903</v>
      </c>
      <c r="K286" s="9"/>
      <c r="L286" s="9"/>
      <c r="M286" s="9"/>
      <c r="N286" s="9"/>
      <c r="O286" s="9"/>
      <c r="P286" s="65" t="s">
        <v>2202</v>
      </c>
      <c r="Q286" s="65" t="s">
        <v>2207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2436</v>
      </c>
      <c r="B287" s="10" t="s">
        <v>439</v>
      </c>
      <c r="C287" s="12"/>
      <c r="D287" s="12"/>
      <c r="E287" s="13"/>
      <c r="F287" s="11" t="s">
        <v>2187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903</v>
      </c>
      <c r="B288" s="10" t="s">
        <v>2438</v>
      </c>
      <c r="C288" s="104"/>
      <c r="D288" s="104"/>
      <c r="E288" s="104"/>
      <c r="F288" s="82" t="s">
        <v>2186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2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2439</v>
      </c>
      <c r="B289" s="86" t="s">
        <v>2440</v>
      </c>
      <c r="C289" s="136"/>
      <c r="D289" s="136"/>
      <c r="E289" s="136"/>
      <c r="F289" s="178" t="s">
        <v>30</v>
      </c>
      <c r="G289" s="90" t="s">
        <v>2441</v>
      </c>
      <c r="H289" s="185" t="s">
        <v>2442</v>
      </c>
      <c r="I289" s="89"/>
      <c r="J289" s="89"/>
      <c r="K289" s="89"/>
      <c r="L289" s="89"/>
      <c r="M289" s="89" t="s">
        <v>2331</v>
      </c>
      <c r="N289" s="89"/>
      <c r="O289" s="89"/>
      <c r="P289" s="89"/>
      <c r="Q289" s="89"/>
      <c r="R289" s="89"/>
      <c r="S289" s="89"/>
      <c r="T289" s="89"/>
      <c r="U289" s="90" t="s">
        <v>2008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2441</v>
      </c>
      <c r="B290" s="10" t="s">
        <v>2443</v>
      </c>
      <c r="C290" s="12" t="s">
        <v>908</v>
      </c>
      <c r="D290" s="12"/>
      <c r="E290" s="12" t="s">
        <v>909</v>
      </c>
      <c r="F290" s="35" t="s">
        <v>1963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2442</v>
      </c>
      <c r="B291" s="10" t="s">
        <v>208</v>
      </c>
      <c r="C291" s="104"/>
      <c r="D291" s="104"/>
      <c r="E291" s="104"/>
      <c r="F291" s="82" t="s">
        <v>2444</v>
      </c>
      <c r="G291" s="37"/>
      <c r="H291" s="61"/>
      <c r="I291" s="14" t="s">
        <v>912</v>
      </c>
      <c r="J291" s="14" t="s">
        <v>2445</v>
      </c>
      <c r="K291" s="14"/>
      <c r="L291" s="44" t="s">
        <v>2435</v>
      </c>
      <c r="M291" s="14"/>
      <c r="N291" s="37"/>
      <c r="O291" s="37"/>
      <c r="P291" s="44" t="s">
        <v>2202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2445</v>
      </c>
      <c r="B292" s="10" t="s">
        <v>2446</v>
      </c>
      <c r="C292" s="104"/>
      <c r="D292" s="104"/>
      <c r="E292" s="104"/>
      <c r="F292" s="36" t="s">
        <v>2186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912</v>
      </c>
      <c r="B293" s="23" t="s">
        <v>2447</v>
      </c>
      <c r="C293" s="145"/>
      <c r="D293" s="186" t="s">
        <v>2448</v>
      </c>
      <c r="E293" s="145"/>
      <c r="F293" s="40" t="s">
        <v>2187</v>
      </c>
      <c r="G293" s="42"/>
      <c r="H293" s="187" t="s">
        <v>2445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815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2449</v>
      </c>
      <c r="B294" s="10" t="s">
        <v>2450</v>
      </c>
      <c r="C294" s="12"/>
      <c r="D294" s="13"/>
      <c r="E294" s="12"/>
      <c r="F294" s="11" t="s">
        <v>30</v>
      </c>
      <c r="G294" s="14" t="s">
        <v>1927</v>
      </c>
      <c r="H294" s="14" t="s">
        <v>2451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2012</v>
      </c>
      <c r="W294" s="9"/>
      <c r="X294" s="9"/>
      <c r="Y294" s="71" t="s">
        <v>2452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2451</v>
      </c>
      <c r="B295" s="10" t="s">
        <v>469</v>
      </c>
      <c r="C295" s="12"/>
      <c r="D295" s="13"/>
      <c r="E295" s="12"/>
      <c r="F295" s="11" t="s">
        <v>2453</v>
      </c>
      <c r="G295" s="14"/>
      <c r="H295" s="14"/>
      <c r="I295" s="9" t="s">
        <v>207</v>
      </c>
      <c r="J295" s="14" t="s">
        <v>207</v>
      </c>
      <c r="K295" s="9" t="s">
        <v>1993</v>
      </c>
      <c r="L295" s="9"/>
      <c r="M295" s="9"/>
      <c r="N295" s="9"/>
      <c r="O295" s="9"/>
      <c r="P295" s="65" t="s">
        <v>2202</v>
      </c>
      <c r="Q295" s="9"/>
      <c r="R295" s="9"/>
      <c r="S295" s="9"/>
      <c r="T295" s="9"/>
      <c r="U295" s="9"/>
      <c r="V295" s="9"/>
      <c r="W295" s="9"/>
      <c r="X295" s="9"/>
      <c r="Y295" s="65"/>
      <c r="Z295" s="175" t="s">
        <v>2454</v>
      </c>
      <c r="AA295" s="175" t="s">
        <v>2455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2454</v>
      </c>
      <c r="B296" s="10" t="s">
        <v>378</v>
      </c>
      <c r="C296" s="11" t="s">
        <v>2456</v>
      </c>
      <c r="D296" s="12"/>
      <c r="E296" s="12"/>
      <c r="F296" s="11" t="s">
        <v>2069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2455</v>
      </c>
      <c r="B297" s="23" t="s">
        <v>465</v>
      </c>
      <c r="C297" s="31" t="s">
        <v>2457</v>
      </c>
      <c r="D297" s="30"/>
      <c r="E297" s="30"/>
      <c r="F297" s="31" t="s">
        <v>2072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2458</v>
      </c>
      <c r="B298" s="10" t="s">
        <v>2459</v>
      </c>
      <c r="C298" s="12"/>
      <c r="D298" s="12"/>
      <c r="E298" s="12"/>
      <c r="F298" s="11"/>
      <c r="G298" s="164" t="s">
        <v>2460</v>
      </c>
      <c r="H298" s="168" t="s">
        <v>2461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5" t="s">
        <v>2016</v>
      </c>
      <c r="W298" s="9"/>
      <c r="X298" s="9"/>
      <c r="Y298" s="65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2460</v>
      </c>
      <c r="B299" s="10" t="s">
        <v>2462</v>
      </c>
      <c r="C299" s="166"/>
      <c r="D299" s="166" t="s">
        <v>2463</v>
      </c>
      <c r="E299" s="101" t="s">
        <v>2464</v>
      </c>
      <c r="F299" s="166" t="s">
        <v>1957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2461</v>
      </c>
      <c r="B300" s="10" t="s">
        <v>2465</v>
      </c>
      <c r="C300" s="12"/>
      <c r="D300" s="12"/>
      <c r="E300" s="12"/>
      <c r="F300" s="11" t="s">
        <v>2466</v>
      </c>
      <c r="G300" s="14"/>
      <c r="H300" s="14"/>
      <c r="I300" s="44" t="s">
        <v>2467</v>
      </c>
      <c r="J300" s="44" t="s">
        <v>2467</v>
      </c>
      <c r="K300" s="9"/>
      <c r="L300" s="9"/>
      <c r="M300" s="9"/>
      <c r="N300" s="9"/>
      <c r="O300" s="9"/>
      <c r="P300" s="44" t="s">
        <v>2202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2467</v>
      </c>
      <c r="B301" s="23" t="s">
        <v>2468</v>
      </c>
      <c r="C301" s="30"/>
      <c r="D301" s="30"/>
      <c r="E301" s="30"/>
      <c r="F301" s="31" t="s">
        <v>2356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2469</v>
      </c>
      <c r="B302" s="10" t="s">
        <v>2470</v>
      </c>
      <c r="C302" s="12"/>
      <c r="D302" s="12"/>
      <c r="E302" s="12"/>
      <c r="F302" s="11" t="s">
        <v>30</v>
      </c>
      <c r="G302" s="44" t="s">
        <v>2471</v>
      </c>
      <c r="H302" s="71" t="s">
        <v>2472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5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2471</v>
      </c>
      <c r="B303" s="10" t="s">
        <v>2473</v>
      </c>
      <c r="C303" s="18" t="s">
        <v>2474</v>
      </c>
      <c r="D303" s="110" t="s">
        <v>2475</v>
      </c>
      <c r="E303" s="105"/>
      <c r="F303" s="18" t="s">
        <v>2476</v>
      </c>
      <c r="G303" s="67"/>
      <c r="H303" s="71"/>
      <c r="I303" s="67"/>
      <c r="J303" s="67"/>
      <c r="K303" s="67"/>
      <c r="L303" s="67"/>
      <c r="M303" s="67"/>
      <c r="N303" s="67"/>
      <c r="O303" s="67"/>
      <c r="P303" s="67"/>
      <c r="Q303" s="67"/>
      <c r="R303" s="71"/>
      <c r="S303" s="67"/>
      <c r="T303" s="67"/>
      <c r="U303" s="67"/>
      <c r="V303" s="71" t="s">
        <v>2008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2472</v>
      </c>
      <c r="B304" s="10" t="s">
        <v>428</v>
      </c>
      <c r="C304" s="12"/>
      <c r="D304" s="12"/>
      <c r="E304" s="12"/>
      <c r="F304" s="11" t="s">
        <v>2477</v>
      </c>
      <c r="G304" s="14"/>
      <c r="H304" s="14"/>
      <c r="I304" s="44" t="s">
        <v>1342</v>
      </c>
      <c r="J304" s="44" t="s">
        <v>1342</v>
      </c>
      <c r="K304" s="9"/>
      <c r="L304" s="9"/>
      <c r="M304" s="9"/>
      <c r="N304" s="9"/>
      <c r="O304" s="9"/>
      <c r="P304" s="44" t="s">
        <v>2202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1342</v>
      </c>
      <c r="B305" s="23" t="s">
        <v>2478</v>
      </c>
      <c r="C305" s="30"/>
      <c r="D305" s="30"/>
      <c r="E305" s="30"/>
      <c r="F305" s="31" t="s">
        <v>2356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2479</v>
      </c>
      <c r="B306" s="10" t="s">
        <v>2480</v>
      </c>
      <c r="C306" s="12"/>
      <c r="D306" s="12"/>
      <c r="E306" s="12"/>
      <c r="F306" s="11" t="s">
        <v>30</v>
      </c>
      <c r="G306" s="44" t="s">
        <v>2481</v>
      </c>
      <c r="H306" s="44" t="s">
        <v>2482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5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2481</v>
      </c>
      <c r="B307" s="10" t="s">
        <v>2483</v>
      </c>
      <c r="C307" s="166"/>
      <c r="D307" s="166"/>
      <c r="E307" s="101" t="s">
        <v>2484</v>
      </c>
      <c r="F307" s="166" t="s">
        <v>1894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1982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2482</v>
      </c>
      <c r="B308" s="10" t="s">
        <v>449</v>
      </c>
      <c r="C308" s="12"/>
      <c r="D308" s="12"/>
      <c r="E308" s="12"/>
      <c r="F308" s="11" t="s">
        <v>2354</v>
      </c>
      <c r="G308" s="14"/>
      <c r="H308" s="14"/>
      <c r="I308" s="44" t="s">
        <v>2485</v>
      </c>
      <c r="J308" s="44" t="s">
        <v>2485</v>
      </c>
      <c r="K308" s="9"/>
      <c r="L308" s="9"/>
      <c r="M308" s="9"/>
      <c r="N308" s="9"/>
      <c r="O308" s="9"/>
      <c r="P308" s="44" t="s">
        <v>2202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2485</v>
      </c>
      <c r="B309" s="23" t="s">
        <v>446</v>
      </c>
      <c r="C309" s="30"/>
      <c r="D309" s="30"/>
      <c r="E309" s="30"/>
      <c r="F309" s="31" t="s">
        <v>2356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2486</v>
      </c>
      <c r="B310" s="10" t="s">
        <v>2487</v>
      </c>
      <c r="C310" s="12"/>
      <c r="D310" s="12"/>
      <c r="E310" s="12"/>
      <c r="F310" s="11" t="s">
        <v>30</v>
      </c>
      <c r="G310" s="44" t="s">
        <v>2488</v>
      </c>
      <c r="H310" s="71" t="s">
        <v>2489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5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1051</v>
      </c>
      <c r="B311" s="10" t="s">
        <v>2490</v>
      </c>
      <c r="C311" s="18" t="s">
        <v>2491</v>
      </c>
      <c r="D311" s="19"/>
      <c r="E311" s="105" t="s">
        <v>2492</v>
      </c>
      <c r="F311" s="18" t="s">
        <v>2493</v>
      </c>
      <c r="G311" s="67"/>
      <c r="H311" s="71"/>
      <c r="I311" s="67"/>
      <c r="J311" s="67"/>
      <c r="K311" s="67"/>
      <c r="L311" s="67"/>
      <c r="M311" s="67"/>
      <c r="N311" s="67"/>
      <c r="O311" s="67"/>
      <c r="P311" s="67"/>
      <c r="Q311" s="67"/>
      <c r="R311" s="71"/>
      <c r="S311" s="67"/>
      <c r="T311" s="67"/>
      <c r="U311" s="67"/>
      <c r="V311" s="71" t="s">
        <v>2494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2488</v>
      </c>
      <c r="B312" s="10" t="s">
        <v>460</v>
      </c>
      <c r="C312" s="18" t="s">
        <v>2491</v>
      </c>
      <c r="D312" s="19"/>
      <c r="E312" s="105"/>
      <c r="F312" s="18" t="s">
        <v>2495</v>
      </c>
      <c r="G312" s="67"/>
      <c r="H312" s="189"/>
      <c r="I312" s="67"/>
      <c r="J312" s="67"/>
      <c r="K312" s="67"/>
      <c r="L312" s="67"/>
      <c r="M312" s="67"/>
      <c r="N312" s="67"/>
      <c r="O312" s="67"/>
      <c r="P312" s="67"/>
      <c r="Q312" s="67"/>
      <c r="R312" s="71"/>
      <c r="S312" s="67"/>
      <c r="T312" s="67"/>
      <c r="U312" s="67"/>
      <c r="V312" s="67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2489</v>
      </c>
      <c r="B313" s="10" t="s">
        <v>458</v>
      </c>
      <c r="C313" s="12"/>
      <c r="D313" s="12"/>
      <c r="E313" s="12"/>
      <c r="F313" s="11" t="s">
        <v>2496</v>
      </c>
      <c r="G313" s="14"/>
      <c r="H313" s="14"/>
      <c r="I313" s="44" t="s">
        <v>2497</v>
      </c>
      <c r="J313" s="44" t="s">
        <v>2497</v>
      </c>
      <c r="K313" s="9"/>
      <c r="L313" s="9"/>
      <c r="M313" s="9"/>
      <c r="N313" s="9"/>
      <c r="O313" s="9"/>
      <c r="P313" s="44" t="s">
        <v>2202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2497</v>
      </c>
      <c r="B314" s="23" t="s">
        <v>459</v>
      </c>
      <c r="C314" s="30"/>
      <c r="D314" s="30"/>
      <c r="E314" s="30"/>
      <c r="F314" s="31" t="s">
        <v>2356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2498</v>
      </c>
      <c r="B315" s="10" t="s">
        <v>2499</v>
      </c>
      <c r="C315" s="12"/>
      <c r="D315" s="12"/>
      <c r="E315" s="12"/>
      <c r="F315" s="11" t="s">
        <v>30</v>
      </c>
      <c r="G315" s="168" t="s">
        <v>2500</v>
      </c>
      <c r="H315" s="168" t="s">
        <v>2501</v>
      </c>
      <c r="I315" s="9"/>
      <c r="J315" s="14"/>
      <c r="K315" s="9"/>
      <c r="L315" s="9"/>
      <c r="M315" s="9"/>
      <c r="N315" s="9"/>
      <c r="O315" s="9"/>
      <c r="P315" s="65"/>
      <c r="Q315" s="9"/>
      <c r="R315" s="9"/>
      <c r="S315" s="9"/>
      <c r="T315" s="9"/>
      <c r="U315" s="9"/>
      <c r="V315" s="9"/>
      <c r="W315" s="9"/>
      <c r="X315" s="9"/>
      <c r="Y315" s="65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2500</v>
      </c>
      <c r="B316" s="10" t="s">
        <v>2502</v>
      </c>
      <c r="C316" s="166"/>
      <c r="D316" s="166"/>
      <c r="E316" s="101" t="s">
        <v>2503</v>
      </c>
      <c r="F316" s="166" t="s">
        <v>1951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2501</v>
      </c>
      <c r="B317" s="10" t="s">
        <v>478</v>
      </c>
      <c r="C317" s="12"/>
      <c r="D317" s="12"/>
      <c r="E317" s="12"/>
      <c r="F317" s="11" t="s">
        <v>2354</v>
      </c>
      <c r="G317" s="14"/>
      <c r="H317" s="14"/>
      <c r="I317" s="65" t="s">
        <v>2504</v>
      </c>
      <c r="J317" s="44" t="s">
        <v>2504</v>
      </c>
      <c r="K317" s="9"/>
      <c r="L317" s="9"/>
      <c r="M317" s="9"/>
      <c r="N317" s="9"/>
      <c r="O317" s="9"/>
      <c r="P317" s="65" t="s">
        <v>2202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2504</v>
      </c>
      <c r="B318" s="23" t="s">
        <v>477</v>
      </c>
      <c r="C318" s="30"/>
      <c r="D318" s="30"/>
      <c r="E318" s="30"/>
      <c r="F318" s="31" t="s">
        <v>2356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2505</v>
      </c>
      <c r="B319" s="10" t="s">
        <v>2506</v>
      </c>
      <c r="C319" s="12"/>
      <c r="D319" s="12"/>
      <c r="E319" s="13"/>
      <c r="F319" s="11" t="s">
        <v>30</v>
      </c>
      <c r="G319" s="44" t="s">
        <v>2507</v>
      </c>
      <c r="H319" s="44" t="s">
        <v>2508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2507</v>
      </c>
      <c r="B320" s="10" t="s">
        <v>2509</v>
      </c>
      <c r="C320" s="12"/>
      <c r="D320" s="11" t="s">
        <v>2510</v>
      </c>
      <c r="E320" s="10"/>
      <c r="F320" s="11" t="s">
        <v>1894</v>
      </c>
      <c r="G320" s="44"/>
      <c r="H320" s="44"/>
      <c r="I320" s="9"/>
      <c r="J320" s="14"/>
      <c r="K320" s="9"/>
      <c r="L320" s="9"/>
      <c r="M320" s="9"/>
      <c r="N320" s="9"/>
      <c r="O320" s="9"/>
      <c r="P320" s="65" t="s">
        <v>2202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2508</v>
      </c>
      <c r="B321" s="10" t="s">
        <v>501</v>
      </c>
      <c r="C321" s="12"/>
      <c r="D321" s="12"/>
      <c r="E321" s="13"/>
      <c r="F321" s="11" t="s">
        <v>2354</v>
      </c>
      <c r="G321" s="44"/>
      <c r="H321" s="44"/>
      <c r="I321" s="44" t="s">
        <v>2510</v>
      </c>
      <c r="J321" s="44" t="s">
        <v>2510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2510</v>
      </c>
      <c r="B322" s="23" t="s">
        <v>510</v>
      </c>
      <c r="C322" s="30"/>
      <c r="D322" s="30"/>
      <c r="E322" s="123"/>
      <c r="F322" s="31" t="s">
        <v>2356</v>
      </c>
      <c r="G322" s="80"/>
      <c r="H322" s="80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2511</v>
      </c>
      <c r="B323" s="10" t="s">
        <v>2512</v>
      </c>
      <c r="C323" s="12"/>
      <c r="D323" s="12"/>
      <c r="E323" s="13"/>
      <c r="F323" s="11" t="s">
        <v>30</v>
      </c>
      <c r="G323" s="44" t="s">
        <v>922</v>
      </c>
      <c r="H323" s="44" t="s">
        <v>2513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65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2513</v>
      </c>
      <c r="B324" s="10" t="s">
        <v>550</v>
      </c>
      <c r="C324" s="12"/>
      <c r="D324" s="12"/>
      <c r="E324" s="13"/>
      <c r="F324" s="11" t="s">
        <v>2514</v>
      </c>
      <c r="G324" s="44"/>
      <c r="H324" s="44"/>
      <c r="I324" s="44" t="s">
        <v>1971</v>
      </c>
      <c r="J324" s="44" t="s">
        <v>1971</v>
      </c>
      <c r="K324" s="9"/>
      <c r="L324" s="9"/>
      <c r="M324" s="9"/>
      <c r="N324" s="9"/>
      <c r="O324" s="9"/>
      <c r="P324" s="65" t="s">
        <v>2202</v>
      </c>
      <c r="Q324" s="65" t="s">
        <v>2207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1971</v>
      </c>
      <c r="B325" s="23" t="s">
        <v>2515</v>
      </c>
      <c r="C325" s="30"/>
      <c r="D325" s="30"/>
      <c r="E325" s="123"/>
      <c r="F325" s="31" t="s">
        <v>2356</v>
      </c>
      <c r="G325" s="80"/>
      <c r="H325" s="80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2516</v>
      </c>
      <c r="B326" s="10" t="s">
        <v>2517</v>
      </c>
      <c r="C326" s="12"/>
      <c r="D326" s="12"/>
      <c r="E326" s="12"/>
      <c r="F326" s="11" t="s">
        <v>30</v>
      </c>
      <c r="G326" s="44" t="s">
        <v>2518</v>
      </c>
      <c r="H326" s="44" t="s">
        <v>2519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5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2518</v>
      </c>
      <c r="B327" s="10" t="s">
        <v>2520</v>
      </c>
      <c r="C327" s="18"/>
      <c r="D327" s="19"/>
      <c r="E327" s="18" t="s">
        <v>1035</v>
      </c>
      <c r="F327" s="18" t="s">
        <v>2521</v>
      </c>
      <c r="G327" s="67"/>
      <c r="H327" s="71"/>
      <c r="I327" s="71"/>
      <c r="J327" s="67"/>
      <c r="K327" s="67"/>
      <c r="L327" s="67"/>
      <c r="M327" s="67"/>
      <c r="N327" s="67"/>
      <c r="O327" s="67"/>
      <c r="P327" s="67"/>
      <c r="Q327" s="67"/>
      <c r="S327" s="67"/>
      <c r="T327" s="67"/>
      <c r="U327" s="67"/>
      <c r="V327" s="71" t="s">
        <v>2016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2519</v>
      </c>
      <c r="B328" s="23" t="s">
        <v>2522</v>
      </c>
      <c r="C328" s="30"/>
      <c r="D328" s="30"/>
      <c r="E328" s="30"/>
      <c r="F328" s="31" t="s">
        <v>2523</v>
      </c>
      <c r="G328" s="32"/>
      <c r="H328" s="32"/>
      <c r="I328" s="47" t="s">
        <v>283</v>
      </c>
      <c r="J328" s="80" t="s">
        <v>283</v>
      </c>
      <c r="K328" s="33"/>
      <c r="L328" s="33"/>
      <c r="M328" s="33"/>
      <c r="N328" s="33"/>
      <c r="O328" s="33"/>
      <c r="P328" s="47" t="s">
        <v>2202</v>
      </c>
      <c r="Q328" s="47" t="s">
        <v>2207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2524</v>
      </c>
      <c r="B329" s="10" t="s">
        <v>2525</v>
      </c>
      <c r="C329" s="12"/>
      <c r="D329" s="12"/>
      <c r="E329" s="12"/>
      <c r="F329" s="11" t="s">
        <v>30</v>
      </c>
      <c r="G329" s="44" t="s">
        <v>2526</v>
      </c>
      <c r="H329" s="44" t="s">
        <v>2527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5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2526</v>
      </c>
      <c r="B330" s="10" t="s">
        <v>2528</v>
      </c>
      <c r="C330" s="12"/>
      <c r="D330" s="12"/>
      <c r="E330" s="11"/>
      <c r="F330" s="11" t="s">
        <v>1919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2527</v>
      </c>
      <c r="B331" s="10" t="s">
        <v>2529</v>
      </c>
      <c r="C331" s="12"/>
      <c r="D331" s="12"/>
      <c r="E331" s="12"/>
      <c r="F331" s="11" t="s">
        <v>2530</v>
      </c>
      <c r="G331" s="14"/>
      <c r="H331" s="14"/>
      <c r="I331" s="65" t="s">
        <v>2531</v>
      </c>
      <c r="J331" s="44" t="s">
        <v>2532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2532</v>
      </c>
      <c r="B332" s="10" t="s">
        <v>595</v>
      </c>
      <c r="C332" s="12"/>
      <c r="D332" s="12"/>
      <c r="E332" s="12"/>
      <c r="F332" s="11" t="s">
        <v>2186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2531</v>
      </c>
      <c r="B333" s="23" t="s">
        <v>594</v>
      </c>
      <c r="C333" s="30"/>
      <c r="D333" s="30"/>
      <c r="E333" s="30"/>
      <c r="F333" s="31" t="s">
        <v>2187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2533</v>
      </c>
      <c r="B334" s="86" t="s">
        <v>2534</v>
      </c>
      <c r="C334" s="136"/>
      <c r="D334" s="136"/>
      <c r="E334" s="136"/>
      <c r="F334" s="86" t="s">
        <v>30</v>
      </c>
      <c r="G334" s="90" t="s">
        <v>1975</v>
      </c>
      <c r="H334" s="185" t="s">
        <v>2535</v>
      </c>
      <c r="I334" s="89"/>
      <c r="J334" s="89"/>
      <c r="K334" s="89"/>
      <c r="L334" s="72"/>
      <c r="M334" s="89" t="s">
        <v>2301</v>
      </c>
      <c r="N334" s="89"/>
      <c r="O334" s="89"/>
      <c r="P334" s="89"/>
      <c r="Q334" s="89"/>
      <c r="R334" s="89"/>
      <c r="S334" s="89"/>
      <c r="T334" s="89"/>
      <c r="V334" s="90" t="s">
        <v>2008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2535</v>
      </c>
      <c r="B335" s="10" t="s">
        <v>2536</v>
      </c>
      <c r="C335" s="12" t="s">
        <v>2537</v>
      </c>
      <c r="D335" s="104"/>
      <c r="E335" s="104"/>
      <c r="F335" s="11" t="s">
        <v>2428</v>
      </c>
      <c r="G335" s="37"/>
      <c r="H335" s="61"/>
      <c r="I335" s="14" t="s">
        <v>838</v>
      </c>
      <c r="J335" s="14" t="s">
        <v>2538</v>
      </c>
      <c r="K335" s="14"/>
      <c r="L335" s="193" t="s">
        <v>2539</v>
      </c>
      <c r="M335" s="14"/>
      <c r="N335" s="37"/>
      <c r="O335" s="37"/>
      <c r="P335" s="44" t="s">
        <v>2202</v>
      </c>
      <c r="Q335" s="37"/>
      <c r="R335" s="37"/>
      <c r="S335" s="14"/>
      <c r="T335" s="14"/>
      <c r="U335" s="14" t="s">
        <v>808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2538</v>
      </c>
      <c r="B336" s="10" t="s">
        <v>2540</v>
      </c>
      <c r="C336" s="104"/>
      <c r="D336" s="104"/>
      <c r="E336" s="104"/>
      <c r="F336" s="77" t="s">
        <v>2186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838</v>
      </c>
      <c r="B337" s="23" t="s">
        <v>928</v>
      </c>
      <c r="C337" s="30" t="s">
        <v>2538</v>
      </c>
      <c r="D337" s="145"/>
      <c r="E337" s="145"/>
      <c r="F337" s="41" t="s">
        <v>2187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2541</v>
      </c>
      <c r="B338" s="86" t="s">
        <v>2542</v>
      </c>
      <c r="C338" s="136"/>
      <c r="D338" s="136"/>
      <c r="E338" s="136"/>
      <c r="F338" s="178" t="s">
        <v>30</v>
      </c>
      <c r="G338" s="89"/>
      <c r="H338" s="90" t="s">
        <v>2543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2543</v>
      </c>
      <c r="B339" s="10" t="s">
        <v>2544</v>
      </c>
      <c r="C339" s="104"/>
      <c r="D339" s="104"/>
      <c r="E339" s="104"/>
      <c r="F339" s="82" t="s">
        <v>2545</v>
      </c>
      <c r="G339" s="37"/>
      <c r="H339" s="37"/>
      <c r="I339" s="14" t="s">
        <v>732</v>
      </c>
      <c r="J339" s="14" t="s">
        <v>734</v>
      </c>
      <c r="K339" s="37"/>
      <c r="L339" s="37"/>
      <c r="M339" s="37"/>
      <c r="N339" s="37"/>
      <c r="O339" s="37"/>
      <c r="P339" s="44" t="s">
        <v>2202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734</v>
      </c>
      <c r="B340" s="10" t="s">
        <v>737</v>
      </c>
      <c r="C340" s="104"/>
      <c r="D340" s="104"/>
      <c r="E340" s="104"/>
      <c r="F340" s="104" t="s">
        <v>2186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732</v>
      </c>
      <c r="B341" s="23" t="s">
        <v>735</v>
      </c>
      <c r="C341" s="145"/>
      <c r="D341" s="145"/>
      <c r="E341" s="145"/>
      <c r="F341" s="83" t="s">
        <v>2187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2546</v>
      </c>
      <c r="B342" s="10" t="s">
        <v>2547</v>
      </c>
      <c r="C342" s="104"/>
      <c r="D342" s="104"/>
      <c r="E342" s="104"/>
      <c r="F342" s="82" t="s">
        <v>30</v>
      </c>
      <c r="G342" s="37"/>
      <c r="H342" s="14" t="s">
        <v>2548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2548</v>
      </c>
      <c r="B343" s="10" t="s">
        <v>2549</v>
      </c>
      <c r="C343" s="104"/>
      <c r="D343" s="104"/>
      <c r="E343" s="104"/>
      <c r="F343" s="82" t="s">
        <v>2550</v>
      </c>
      <c r="G343" s="37"/>
      <c r="H343" s="37"/>
      <c r="I343" s="14" t="s">
        <v>740</v>
      </c>
      <c r="J343" s="14" t="s">
        <v>743</v>
      </c>
      <c r="K343" s="37"/>
      <c r="L343" s="37"/>
      <c r="M343" s="37"/>
      <c r="N343" s="37"/>
      <c r="O343" s="37"/>
      <c r="P343" s="44" t="s">
        <v>2202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743</v>
      </c>
      <c r="B344" s="10" t="s">
        <v>744</v>
      </c>
      <c r="C344" s="104"/>
      <c r="D344" s="104"/>
      <c r="E344" s="104"/>
      <c r="F344" s="104" t="s">
        <v>2186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740</v>
      </c>
      <c r="B345" s="23" t="s">
        <v>746</v>
      </c>
      <c r="C345" s="145"/>
      <c r="D345" s="145"/>
      <c r="E345" s="145"/>
      <c r="F345" s="145" t="s">
        <v>2187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2551</v>
      </c>
      <c r="B346" s="10" t="s">
        <v>2552</v>
      </c>
      <c r="C346" s="12"/>
      <c r="D346" s="12"/>
      <c r="E346" s="12"/>
      <c r="F346" s="11" t="s">
        <v>30</v>
      </c>
      <c r="G346" s="14" t="s">
        <v>645</v>
      </c>
      <c r="H346" s="14" t="s">
        <v>2553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2016</v>
      </c>
      <c r="W346" s="9"/>
      <c r="X346" s="9"/>
      <c r="Y346" s="65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645</v>
      </c>
      <c r="B347" s="10" t="s">
        <v>487</v>
      </c>
      <c r="C347" s="12"/>
      <c r="D347" s="12" t="s">
        <v>222</v>
      </c>
      <c r="E347" s="12" t="s">
        <v>647</v>
      </c>
      <c r="F347" s="12" t="s">
        <v>2554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2553</v>
      </c>
      <c r="B348" s="10" t="s">
        <v>2555</v>
      </c>
      <c r="C348" s="12"/>
      <c r="D348" s="12"/>
      <c r="E348" s="12"/>
      <c r="F348" s="11" t="s">
        <v>2556</v>
      </c>
      <c r="G348" s="14"/>
      <c r="H348" s="14"/>
      <c r="I348" s="65" t="s">
        <v>222</v>
      </c>
      <c r="J348" s="14" t="s">
        <v>641</v>
      </c>
      <c r="K348" s="9" t="s">
        <v>1996</v>
      </c>
      <c r="L348" s="9"/>
      <c r="M348" s="9"/>
      <c r="N348" s="9"/>
      <c r="O348" s="9"/>
      <c r="P348" s="65" t="s">
        <v>2202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2557</v>
      </c>
      <c r="AA348" s="175" t="s">
        <v>2558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641</v>
      </c>
      <c r="B349" s="10" t="s">
        <v>382</v>
      </c>
      <c r="C349" s="12"/>
      <c r="D349" s="12"/>
      <c r="E349" s="12"/>
      <c r="F349" s="12" t="s">
        <v>2186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2557</v>
      </c>
      <c r="B350" s="10" t="s">
        <v>2559</v>
      </c>
      <c r="C350" s="12" t="s">
        <v>2560</v>
      </c>
      <c r="D350" s="12"/>
      <c r="E350" s="12"/>
      <c r="F350" s="12" t="s">
        <v>2069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2558</v>
      </c>
      <c r="B351" s="23" t="s">
        <v>2561</v>
      </c>
      <c r="C351" s="30" t="s">
        <v>2562</v>
      </c>
      <c r="D351" s="30"/>
      <c r="E351" s="30"/>
      <c r="F351" s="30" t="s">
        <v>2072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2563</v>
      </c>
      <c r="B352" s="10" t="s">
        <v>2564</v>
      </c>
      <c r="C352" s="136"/>
      <c r="D352" s="136"/>
      <c r="E352" s="136"/>
      <c r="F352" s="178" t="s">
        <v>30</v>
      </c>
      <c r="G352" s="90" t="s">
        <v>645</v>
      </c>
      <c r="H352" s="90" t="s">
        <v>2565</v>
      </c>
      <c r="I352" s="89"/>
      <c r="J352" s="89"/>
      <c r="K352" s="90"/>
      <c r="L352" s="90"/>
      <c r="M352" s="90" t="s">
        <v>2243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2565</v>
      </c>
      <c r="B353" s="10" t="s">
        <v>2566</v>
      </c>
      <c r="C353" s="104"/>
      <c r="D353" s="104"/>
      <c r="E353" s="104"/>
      <c r="F353" s="82" t="s">
        <v>2567</v>
      </c>
      <c r="G353" s="37"/>
      <c r="H353" s="14"/>
      <c r="I353" s="14" t="s">
        <v>650</v>
      </c>
      <c r="J353" s="37" t="s">
        <v>652</v>
      </c>
      <c r="K353" s="14"/>
      <c r="L353" s="14" t="s">
        <v>2553</v>
      </c>
      <c r="M353" s="14"/>
      <c r="N353" s="37"/>
      <c r="O353" s="37"/>
      <c r="P353" s="44" t="s">
        <v>2202</v>
      </c>
      <c r="Q353" s="37"/>
      <c r="R353" s="37"/>
      <c r="S353" s="14"/>
      <c r="U353" s="14" t="s">
        <v>2568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652</v>
      </c>
      <c r="B354" s="10" t="s">
        <v>2569</v>
      </c>
      <c r="C354" s="104"/>
      <c r="D354" s="104"/>
      <c r="E354" s="104"/>
      <c r="F354" s="104" t="s">
        <v>2186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650</v>
      </c>
      <c r="B355" s="23" t="s">
        <v>2570</v>
      </c>
      <c r="C355" s="145"/>
      <c r="D355" s="145"/>
      <c r="E355" s="145"/>
      <c r="F355" s="145" t="s">
        <v>2187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2571</v>
      </c>
      <c r="B356" s="86" t="s">
        <v>2572</v>
      </c>
      <c r="C356" s="136"/>
      <c r="D356" s="136"/>
      <c r="E356" s="136"/>
      <c r="F356" s="178" t="s">
        <v>30</v>
      </c>
      <c r="G356" s="90" t="s">
        <v>1980</v>
      </c>
      <c r="H356" s="91" t="s">
        <v>2573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2418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2573</v>
      </c>
      <c r="B357" s="10" t="s">
        <v>2574</v>
      </c>
      <c r="C357" s="104"/>
      <c r="D357" s="104"/>
      <c r="E357" s="104"/>
      <c r="F357" s="82" t="s">
        <v>2514</v>
      </c>
      <c r="G357" s="37"/>
      <c r="H357" s="60"/>
      <c r="I357" s="37" t="s">
        <v>927</v>
      </c>
      <c r="J357" s="72" t="s">
        <v>790</v>
      </c>
      <c r="K357" s="37" t="s">
        <v>1988</v>
      </c>
      <c r="L357" s="37"/>
      <c r="M357" s="37"/>
      <c r="N357" s="37"/>
      <c r="O357" s="37"/>
      <c r="P357" s="72" t="s">
        <v>2202</v>
      </c>
      <c r="Q357" s="37" t="s">
        <v>2207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4" t="s">
        <v>790</v>
      </c>
      <c r="B358" s="10" t="s">
        <v>1004</v>
      </c>
      <c r="C358" s="104"/>
      <c r="D358" s="104"/>
      <c r="E358" s="104"/>
      <c r="F358" s="36" t="s">
        <v>2186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927</v>
      </c>
      <c r="B359" s="23" t="s">
        <v>1003</v>
      </c>
      <c r="C359" s="145"/>
      <c r="D359" s="145" t="s">
        <v>2575</v>
      </c>
      <c r="E359" s="145"/>
      <c r="F359" s="40" t="s">
        <v>2187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2576</v>
      </c>
      <c r="B360" s="86" t="s">
        <v>2577</v>
      </c>
      <c r="C360" s="136"/>
      <c r="D360" s="136"/>
      <c r="E360" s="136"/>
      <c r="F360" s="178" t="s">
        <v>30</v>
      </c>
      <c r="G360" s="90" t="s">
        <v>1978</v>
      </c>
      <c r="H360" s="185" t="s">
        <v>2578</v>
      </c>
      <c r="I360" s="89"/>
      <c r="J360" s="89"/>
      <c r="K360" s="89"/>
      <c r="L360" s="89"/>
      <c r="M360" s="89" t="s">
        <v>2301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2418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2578</v>
      </c>
      <c r="B361" s="10" t="s">
        <v>2579</v>
      </c>
      <c r="C361" s="12" t="s">
        <v>2580</v>
      </c>
      <c r="D361" s="12"/>
      <c r="E361" s="104"/>
      <c r="F361" s="11" t="s">
        <v>2428</v>
      </c>
      <c r="G361" s="37"/>
      <c r="H361" s="61"/>
      <c r="I361" s="14" t="s">
        <v>931</v>
      </c>
      <c r="J361" s="14" t="s">
        <v>2581</v>
      </c>
      <c r="K361" s="14"/>
      <c r="L361" s="44" t="s">
        <v>2573</v>
      </c>
      <c r="M361" s="14"/>
      <c r="N361" s="37"/>
      <c r="O361" s="37"/>
      <c r="P361" s="44" t="s">
        <v>2202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2581</v>
      </c>
      <c r="B362" s="10" t="s">
        <v>1010</v>
      </c>
      <c r="C362" s="104"/>
      <c r="D362" s="104"/>
      <c r="E362" s="104"/>
      <c r="F362" s="36" t="s">
        <v>2186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931</v>
      </c>
      <c r="B363" s="23" t="s">
        <v>1009</v>
      </c>
      <c r="C363" s="30" t="s">
        <v>2581</v>
      </c>
      <c r="D363" s="30"/>
      <c r="E363" s="145"/>
      <c r="F363" s="41" t="s">
        <v>2187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808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2582</v>
      </c>
      <c r="B364" s="86" t="s">
        <v>2583</v>
      </c>
      <c r="C364" s="136"/>
      <c r="D364" s="136"/>
      <c r="E364" s="136"/>
      <c r="F364" s="178" t="s">
        <v>30</v>
      </c>
      <c r="G364" s="91" t="s">
        <v>1063</v>
      </c>
      <c r="H364" s="90" t="s">
        <v>2584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1063</v>
      </c>
      <c r="B365" s="10" t="s">
        <v>2585</v>
      </c>
      <c r="C365" s="104"/>
      <c r="D365" s="104"/>
      <c r="E365" s="104" t="s">
        <v>1065</v>
      </c>
      <c r="F365" s="104" t="s">
        <v>1975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2584</v>
      </c>
      <c r="B366" s="10" t="s">
        <v>2586</v>
      </c>
      <c r="C366" s="104"/>
      <c r="D366" s="104"/>
      <c r="E366" s="104"/>
      <c r="F366" s="82" t="s">
        <v>2587</v>
      </c>
      <c r="G366" s="14"/>
      <c r="H366" s="37"/>
      <c r="I366" s="14" t="s">
        <v>1056</v>
      </c>
      <c r="J366" s="44" t="s">
        <v>2159</v>
      </c>
      <c r="K366" s="37"/>
      <c r="L366" s="37"/>
      <c r="M366" s="37"/>
      <c r="N366" s="37"/>
      <c r="O366" s="37"/>
      <c r="P366" s="44" t="s">
        <v>2202</v>
      </c>
      <c r="Q366" s="14" t="s">
        <v>2207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1056</v>
      </c>
      <c r="B367" s="23" t="s">
        <v>1059</v>
      </c>
      <c r="C367" s="145"/>
      <c r="D367" s="145"/>
      <c r="E367" s="145"/>
      <c r="F367" s="145" t="s">
        <v>2187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2588</v>
      </c>
      <c r="B368" s="86" t="s">
        <v>2589</v>
      </c>
      <c r="C368" s="87"/>
      <c r="D368" s="87"/>
      <c r="E368" s="87"/>
      <c r="F368" s="86" t="s">
        <v>30</v>
      </c>
      <c r="G368" s="90" t="s">
        <v>1980</v>
      </c>
      <c r="H368" s="91" t="s">
        <v>2539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2418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2590</v>
      </c>
      <c r="B369" s="10" t="s">
        <v>2591</v>
      </c>
      <c r="C369" s="35" t="s">
        <v>2592</v>
      </c>
      <c r="D369" s="36"/>
      <c r="E369" s="36"/>
      <c r="F369" s="11" t="s">
        <v>2593</v>
      </c>
      <c r="G369" s="37"/>
      <c r="H369" s="37"/>
      <c r="I369" s="14" t="s">
        <v>832</v>
      </c>
      <c r="J369" s="14" t="s">
        <v>2594</v>
      </c>
      <c r="K369" s="14"/>
      <c r="L369" s="37"/>
      <c r="M369" s="37"/>
      <c r="N369" s="37"/>
      <c r="O369" s="37"/>
      <c r="P369" s="44" t="s">
        <v>2202</v>
      </c>
      <c r="Q369" s="14" t="s">
        <v>2207</v>
      </c>
      <c r="R369" s="37"/>
      <c r="S369" s="60"/>
      <c r="T369" s="37"/>
      <c r="U369" s="37"/>
      <c r="V369" s="37"/>
      <c r="W369" s="37"/>
      <c r="X369" s="37"/>
      <c r="Z369" s="14" t="s">
        <v>2595</v>
      </c>
      <c r="AA369" s="14" t="s">
        <v>2596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2594</v>
      </c>
      <c r="B370" s="10" t="s">
        <v>2597</v>
      </c>
      <c r="C370" s="36"/>
      <c r="D370" s="36"/>
      <c r="E370" s="36"/>
      <c r="F370" s="77" t="s">
        <v>2186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832</v>
      </c>
      <c r="B371" s="23" t="s">
        <v>834</v>
      </c>
      <c r="C371" s="41" t="s">
        <v>2594</v>
      </c>
      <c r="D371" s="41" t="s">
        <v>2598</v>
      </c>
      <c r="E371" s="40"/>
      <c r="F371" s="41" t="s">
        <v>2187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2599</v>
      </c>
      <c r="B372" s="86" t="s">
        <v>2600</v>
      </c>
      <c r="C372" s="87"/>
      <c r="D372" s="87"/>
      <c r="E372" s="87"/>
      <c r="F372" s="137" t="s">
        <v>30</v>
      </c>
      <c r="G372" s="90" t="s">
        <v>1978</v>
      </c>
      <c r="H372" s="90" t="s">
        <v>2601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2418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2601</v>
      </c>
      <c r="B373" s="10" t="s">
        <v>2602</v>
      </c>
      <c r="C373" s="36"/>
      <c r="D373" s="36"/>
      <c r="E373" s="36"/>
      <c r="F373" s="11" t="s">
        <v>2603</v>
      </c>
      <c r="G373" s="37"/>
      <c r="H373" s="37"/>
      <c r="I373" s="14" t="s">
        <v>823</v>
      </c>
      <c r="J373" s="14" t="s">
        <v>2604</v>
      </c>
      <c r="K373" s="14"/>
      <c r="L373" s="37"/>
      <c r="M373" s="37"/>
      <c r="N373" s="37"/>
      <c r="O373" s="37"/>
      <c r="P373" s="44" t="s">
        <v>2202</v>
      </c>
      <c r="Q373" s="14" t="s">
        <v>2207</v>
      </c>
      <c r="R373" s="37"/>
      <c r="S373" s="60"/>
      <c r="T373" s="37"/>
      <c r="U373" s="37"/>
      <c r="V373" s="37"/>
      <c r="W373" s="37"/>
      <c r="X373" s="37"/>
      <c r="Z373" s="14" t="s">
        <v>2595</v>
      </c>
      <c r="AA373" s="14" t="s">
        <v>2596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2604</v>
      </c>
      <c r="B374" s="10" t="s">
        <v>826</v>
      </c>
      <c r="C374" s="36"/>
      <c r="D374" s="36"/>
      <c r="E374" s="36"/>
      <c r="F374" s="35" t="s">
        <v>2186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823</v>
      </c>
      <c r="B375" s="10" t="s">
        <v>825</v>
      </c>
      <c r="C375" s="36"/>
      <c r="D375" s="36"/>
      <c r="E375" s="36"/>
      <c r="F375" s="35" t="s">
        <v>2187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2595</v>
      </c>
      <c r="B376" s="10" t="s">
        <v>2605</v>
      </c>
      <c r="C376" s="35" t="s">
        <v>2606</v>
      </c>
      <c r="D376" s="36"/>
      <c r="E376" s="36"/>
      <c r="F376" s="35" t="s">
        <v>2069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2596</v>
      </c>
      <c r="B377" s="23" t="s">
        <v>2607</v>
      </c>
      <c r="C377" s="41" t="s">
        <v>2608</v>
      </c>
      <c r="D377" s="40"/>
      <c r="E377" s="40"/>
      <c r="F377" s="41" t="s">
        <v>2072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1536</v>
      </c>
      <c r="B378" s="100" t="s">
        <v>1537</v>
      </c>
      <c r="C378" s="18" t="s">
        <v>1538</v>
      </c>
      <c r="D378" s="18"/>
      <c r="E378" s="66"/>
      <c r="F378" s="18" t="s">
        <v>1899</v>
      </c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71"/>
      <c r="T378" s="67"/>
      <c r="U378" s="67"/>
      <c r="V378" s="67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1539</v>
      </c>
      <c r="B379" s="100" t="s">
        <v>1540</v>
      </c>
      <c r="C379" s="18" t="s">
        <v>1541</v>
      </c>
      <c r="D379" s="18"/>
      <c r="E379" s="66"/>
      <c r="F379" s="18" t="s">
        <v>1536</v>
      </c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71"/>
      <c r="T379" s="67"/>
      <c r="U379" s="67"/>
      <c r="V379" s="67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1542</v>
      </c>
      <c r="B380" s="100" t="s">
        <v>1543</v>
      </c>
      <c r="C380" s="19" t="s">
        <v>1544</v>
      </c>
      <c r="D380" s="18"/>
      <c r="E380" s="66"/>
      <c r="F380" s="18" t="s">
        <v>1536</v>
      </c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71"/>
      <c r="T380" s="67"/>
      <c r="U380" s="67"/>
      <c r="V380" s="67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1545</v>
      </c>
      <c r="B381" s="100" t="s">
        <v>1546</v>
      </c>
      <c r="C381" s="18" t="s">
        <v>1547</v>
      </c>
      <c r="D381" s="18"/>
      <c r="E381" s="66"/>
      <c r="F381" s="18" t="s">
        <v>1536</v>
      </c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71"/>
      <c r="T381" s="67"/>
      <c r="U381" s="67"/>
      <c r="V381" s="67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1548</v>
      </c>
      <c r="B382" s="100" t="s">
        <v>1549</v>
      </c>
      <c r="C382" s="18" t="s">
        <v>1550</v>
      </c>
      <c r="D382" s="18"/>
      <c r="E382" s="66"/>
      <c r="F382" s="18" t="s">
        <v>1536</v>
      </c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71"/>
      <c r="T382" s="67"/>
      <c r="U382" s="67"/>
      <c r="V382" s="67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1551</v>
      </c>
      <c r="B383" s="100" t="s">
        <v>1552</v>
      </c>
      <c r="C383" s="18" t="s">
        <v>1553</v>
      </c>
      <c r="D383" s="18"/>
      <c r="E383" s="66"/>
      <c r="F383" s="18" t="s">
        <v>1536</v>
      </c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71"/>
      <c r="T383" s="67"/>
      <c r="U383" s="67"/>
      <c r="V383" s="67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1554</v>
      </c>
      <c r="B384" s="100" t="s">
        <v>1555</v>
      </c>
      <c r="C384" s="18" t="s">
        <v>1556</v>
      </c>
      <c r="D384" s="18"/>
      <c r="E384" s="66"/>
      <c r="F384" s="18" t="s">
        <v>1536</v>
      </c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71"/>
      <c r="T384" s="67"/>
      <c r="U384" s="67"/>
      <c r="V384" s="67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1557</v>
      </c>
      <c r="B385" s="10" t="s">
        <v>1558</v>
      </c>
      <c r="C385" s="35" t="s">
        <v>1559</v>
      </c>
      <c r="D385" s="36"/>
      <c r="E385" s="36"/>
      <c r="F385" s="35" t="s">
        <v>1536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1560</v>
      </c>
      <c r="B386" s="100" t="s">
        <v>1561</v>
      </c>
      <c r="C386" s="18" t="s">
        <v>1562</v>
      </c>
      <c r="D386" s="18"/>
      <c r="E386" s="66"/>
      <c r="F386" s="18" t="s">
        <v>1536</v>
      </c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71"/>
      <c r="T386" s="67"/>
      <c r="U386" s="67"/>
      <c r="V386" s="67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1563</v>
      </c>
      <c r="B387" s="100" t="s">
        <v>1564</v>
      </c>
      <c r="C387" s="18" t="s">
        <v>1565</v>
      </c>
      <c r="D387" s="18"/>
      <c r="E387" s="66"/>
      <c r="F387" s="18" t="s">
        <v>1536</v>
      </c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71"/>
      <c r="T387" s="67"/>
      <c r="U387" s="67"/>
      <c r="V387" s="67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1566</v>
      </c>
      <c r="B388" s="100" t="s">
        <v>1567</v>
      </c>
      <c r="C388" s="18" t="s">
        <v>1568</v>
      </c>
      <c r="D388" s="18"/>
      <c r="E388" s="66"/>
      <c r="F388" s="18" t="s">
        <v>1536</v>
      </c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71"/>
      <c r="T388" s="67"/>
      <c r="U388" s="67"/>
      <c r="V388" s="67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1569</v>
      </c>
      <c r="B389" s="100" t="s">
        <v>1570</v>
      </c>
      <c r="C389" s="18" t="s">
        <v>1571</v>
      </c>
      <c r="D389" s="18"/>
      <c r="E389" s="66"/>
      <c r="F389" s="18" t="s">
        <v>1536</v>
      </c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71"/>
      <c r="T389" s="67"/>
      <c r="U389" s="67"/>
      <c r="V389" s="67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1572</v>
      </c>
      <c r="B390" s="100" t="s">
        <v>1573</v>
      </c>
      <c r="C390" s="18" t="s">
        <v>1574</v>
      </c>
      <c r="D390" s="18"/>
      <c r="E390" s="66"/>
      <c r="F390" s="18" t="s">
        <v>1536</v>
      </c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71"/>
      <c r="T390" s="67"/>
      <c r="U390" s="67"/>
      <c r="V390" s="67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1575</v>
      </c>
      <c r="B391" s="10" t="s">
        <v>1576</v>
      </c>
      <c r="C391" s="11" t="s">
        <v>1577</v>
      </c>
      <c r="D391" s="36"/>
      <c r="E391" s="36"/>
      <c r="F391" s="35" t="s">
        <v>1536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1578</v>
      </c>
      <c r="B392" s="100" t="s">
        <v>1579</v>
      </c>
      <c r="C392" s="18" t="s">
        <v>1580</v>
      </c>
      <c r="D392" s="18"/>
      <c r="E392" s="66"/>
      <c r="F392" s="18" t="s">
        <v>1536</v>
      </c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71"/>
      <c r="T392" s="67"/>
      <c r="U392" s="67"/>
      <c r="V392" s="67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1581</v>
      </c>
      <c r="B393" s="100" t="s">
        <v>1582</v>
      </c>
      <c r="C393" s="18" t="s">
        <v>1583</v>
      </c>
      <c r="D393" s="18"/>
      <c r="E393" s="66"/>
      <c r="F393" s="18" t="s">
        <v>1536</v>
      </c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71"/>
      <c r="T393" s="67"/>
      <c r="U393" s="67"/>
      <c r="V393" s="67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1584</v>
      </c>
      <c r="B394" s="100" t="s">
        <v>1585</v>
      </c>
      <c r="C394" s="18" t="s">
        <v>1586</v>
      </c>
      <c r="D394" s="18"/>
      <c r="E394" s="66"/>
      <c r="F394" s="18" t="s">
        <v>1536</v>
      </c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71"/>
      <c r="T394" s="67"/>
      <c r="U394" s="67"/>
      <c r="V394" s="67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1587</v>
      </c>
      <c r="B395" s="100" t="s">
        <v>1588</v>
      </c>
      <c r="C395" s="18" t="s">
        <v>1589</v>
      </c>
      <c r="D395" s="18"/>
      <c r="E395" s="66"/>
      <c r="F395" s="18" t="s">
        <v>1536</v>
      </c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71"/>
      <c r="T395" s="67"/>
      <c r="U395" s="67"/>
      <c r="V395" s="67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1590</v>
      </c>
      <c r="B396" s="100" t="s">
        <v>1591</v>
      </c>
      <c r="C396" s="18" t="s">
        <v>1592</v>
      </c>
      <c r="D396" s="18"/>
      <c r="E396" s="66"/>
      <c r="F396" s="18" t="s">
        <v>1536</v>
      </c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71"/>
      <c r="T396" s="67"/>
      <c r="U396" s="67"/>
      <c r="V396" s="67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1593</v>
      </c>
      <c r="B397" s="100" t="s">
        <v>1594</v>
      </c>
      <c r="C397" s="18" t="s">
        <v>1595</v>
      </c>
      <c r="D397" s="18"/>
      <c r="E397" s="66"/>
      <c r="F397" s="18" t="s">
        <v>1536</v>
      </c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71"/>
      <c r="T397" s="67"/>
      <c r="U397" s="67"/>
      <c r="V397" s="67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1596</v>
      </c>
      <c r="B398" s="100" t="s">
        <v>1597</v>
      </c>
      <c r="C398" s="18" t="s">
        <v>1598</v>
      </c>
      <c r="D398" s="18"/>
      <c r="E398" s="66"/>
      <c r="F398" s="18" t="s">
        <v>1536</v>
      </c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71"/>
      <c r="T398" s="67"/>
      <c r="U398" s="67"/>
      <c r="V398" s="67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1599</v>
      </c>
      <c r="B399" s="100" t="s">
        <v>1600</v>
      </c>
      <c r="C399" s="18" t="s">
        <v>1601</v>
      </c>
      <c r="D399" s="18"/>
      <c r="E399" s="66"/>
      <c r="F399" s="18" t="s">
        <v>1536</v>
      </c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71"/>
      <c r="T399" s="67"/>
      <c r="U399" s="67"/>
      <c r="V399" s="67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1602</v>
      </c>
      <c r="B400" s="100" t="s">
        <v>1603</v>
      </c>
      <c r="C400" s="18" t="s">
        <v>1604</v>
      </c>
      <c r="D400" s="18"/>
      <c r="E400" s="66"/>
      <c r="F400" s="18" t="s">
        <v>1536</v>
      </c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71"/>
      <c r="T400" s="67"/>
      <c r="U400" s="67"/>
      <c r="V400" s="67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1605</v>
      </c>
      <c r="B401" s="100" t="s">
        <v>1606</v>
      </c>
      <c r="C401" s="18" t="s">
        <v>1607</v>
      </c>
      <c r="D401" s="18"/>
      <c r="E401" s="66"/>
      <c r="F401" s="18" t="s">
        <v>1536</v>
      </c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71"/>
      <c r="T401" s="67"/>
      <c r="U401" s="67"/>
      <c r="V401" s="67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1608</v>
      </c>
      <c r="B402" s="100" t="s">
        <v>1609</v>
      </c>
      <c r="C402" s="18" t="s">
        <v>1610</v>
      </c>
      <c r="D402" s="18"/>
      <c r="E402" s="66"/>
      <c r="F402" s="18" t="s">
        <v>1536</v>
      </c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71"/>
      <c r="T402" s="67"/>
      <c r="U402" s="67"/>
      <c r="V402" s="67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1611</v>
      </c>
      <c r="B403" s="10" t="s">
        <v>1612</v>
      </c>
      <c r="C403" s="11" t="s">
        <v>1613</v>
      </c>
      <c r="D403" s="35"/>
      <c r="E403" s="36"/>
      <c r="F403" s="35" t="s">
        <v>1536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1614</v>
      </c>
      <c r="B404" s="10" t="s">
        <v>1615</v>
      </c>
      <c r="C404" s="35" t="s">
        <v>1616</v>
      </c>
      <c r="D404" s="35"/>
      <c r="E404" s="36"/>
      <c r="F404" s="35" t="s">
        <v>1536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1617</v>
      </c>
      <c r="B405" s="10" t="s">
        <v>1618</v>
      </c>
      <c r="C405" s="35" t="s">
        <v>1619</v>
      </c>
      <c r="D405" s="36"/>
      <c r="E405" s="36"/>
      <c r="F405" s="35" t="s">
        <v>1536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1634</v>
      </c>
      <c r="B406" s="100" t="s">
        <v>1635</v>
      </c>
      <c r="C406" s="18"/>
      <c r="D406" s="18"/>
      <c r="E406" s="66" t="s">
        <v>1636</v>
      </c>
      <c r="F406" s="18" t="s">
        <v>1899</v>
      </c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71"/>
      <c r="T406" s="67"/>
      <c r="U406" s="67"/>
      <c r="V406" s="67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1637</v>
      </c>
      <c r="B407" s="100" t="s">
        <v>1638</v>
      </c>
      <c r="C407" s="18" t="s">
        <v>1639</v>
      </c>
      <c r="D407" s="18"/>
      <c r="E407" s="66" t="s">
        <v>1640</v>
      </c>
      <c r="F407" s="18" t="s">
        <v>1634</v>
      </c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71"/>
      <c r="T407" s="67"/>
      <c r="U407" s="67"/>
      <c r="V407" s="67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1641</v>
      </c>
      <c r="B408" s="100" t="s">
        <v>1642</v>
      </c>
      <c r="C408" s="18" t="s">
        <v>1643</v>
      </c>
      <c r="D408" s="18"/>
      <c r="E408" s="66"/>
      <c r="F408" s="18" t="s">
        <v>1637</v>
      </c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71"/>
      <c r="T408" s="67"/>
      <c r="U408" s="67"/>
      <c r="V408" s="67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1644</v>
      </c>
      <c r="B409" s="100" t="s">
        <v>1645</v>
      </c>
      <c r="C409" s="18" t="s">
        <v>1646</v>
      </c>
      <c r="D409" s="18"/>
      <c r="E409" s="66"/>
      <c r="F409" s="18" t="s">
        <v>1637</v>
      </c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71"/>
      <c r="T409" s="67"/>
      <c r="U409" s="67"/>
      <c r="V409" s="67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1647</v>
      </c>
      <c r="B410" s="100" t="s">
        <v>1648</v>
      </c>
      <c r="C410" s="18" t="s">
        <v>1649</v>
      </c>
      <c r="D410" s="18"/>
      <c r="E410" s="66"/>
      <c r="F410" s="18" t="s">
        <v>1637</v>
      </c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71"/>
      <c r="T410" s="67"/>
      <c r="U410" s="67"/>
      <c r="V410" s="67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1650</v>
      </c>
      <c r="B411" s="100" t="s">
        <v>1651</v>
      </c>
      <c r="C411" s="18" t="s">
        <v>1652</v>
      </c>
      <c r="D411" s="18"/>
      <c r="E411" s="66"/>
      <c r="F411" s="18" t="s">
        <v>1637</v>
      </c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71"/>
      <c r="T411" s="67"/>
      <c r="U411" s="67"/>
      <c r="V411" s="67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1653</v>
      </c>
      <c r="B412" s="100" t="s">
        <v>1654</v>
      </c>
      <c r="C412" s="19"/>
      <c r="D412" s="18"/>
      <c r="E412" s="66"/>
      <c r="F412" s="18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71"/>
      <c r="T412" s="67"/>
      <c r="U412" s="67"/>
      <c r="V412" s="67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1657</v>
      </c>
      <c r="B413" s="100" t="s">
        <v>1658</v>
      </c>
      <c r="C413" s="19"/>
      <c r="D413" s="18"/>
      <c r="E413" s="101" t="s">
        <v>1659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8"/>
      <c r="Y413" s="20"/>
      <c r="Z413" s="20"/>
      <c r="AA413" s="20"/>
      <c r="AB413" s="20"/>
      <c r="AC413" s="20"/>
      <c r="AD413" s="68" t="s">
        <v>1539</v>
      </c>
      <c r="AE413" s="68" t="s">
        <v>1653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1660</v>
      </c>
      <c r="B414" s="100" t="s">
        <v>1661</v>
      </c>
      <c r="C414" s="19"/>
      <c r="D414" s="18"/>
      <c r="E414" s="101" t="s">
        <v>1662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8"/>
      <c r="Y414" s="20"/>
      <c r="Z414" s="20"/>
      <c r="AA414" s="20"/>
      <c r="AB414" s="20"/>
      <c r="AC414" s="20"/>
      <c r="AD414" s="68" t="s">
        <v>1542</v>
      </c>
      <c r="AE414" s="68" t="s">
        <v>1653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1547</v>
      </c>
      <c r="B415" s="100" t="s">
        <v>1663</v>
      </c>
      <c r="C415" s="18"/>
      <c r="D415" s="19"/>
      <c r="E415" s="102" t="s">
        <v>2609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8"/>
      <c r="Y415" s="20"/>
      <c r="Z415" s="20"/>
      <c r="AA415" s="20"/>
      <c r="AB415" s="20"/>
      <c r="AC415" s="20"/>
      <c r="AD415" s="68" t="s">
        <v>1545</v>
      </c>
      <c r="AE415" s="68" t="s">
        <v>1653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1550</v>
      </c>
      <c r="B416" s="100" t="s">
        <v>1665</v>
      </c>
      <c r="C416" s="18"/>
      <c r="D416" s="19"/>
      <c r="E416" s="102" t="s">
        <v>1666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8"/>
      <c r="Y416" s="20"/>
      <c r="Z416" s="20"/>
      <c r="AA416" s="20"/>
      <c r="AB416" s="20"/>
      <c r="AC416" s="20"/>
      <c r="AD416" s="68" t="s">
        <v>1548</v>
      </c>
      <c r="AE416" s="68" t="s">
        <v>1653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1553</v>
      </c>
      <c r="B417" s="100" t="s">
        <v>1667</v>
      </c>
      <c r="C417" s="18"/>
      <c r="D417" s="19"/>
      <c r="E417" s="102" t="s">
        <v>1668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8"/>
      <c r="Y417" s="20"/>
      <c r="Z417" s="20"/>
      <c r="AA417" s="20"/>
      <c r="AB417" s="20"/>
      <c r="AC417" s="20"/>
      <c r="AD417" s="68" t="s">
        <v>1551</v>
      </c>
      <c r="AE417" s="68" t="s">
        <v>1653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1556</v>
      </c>
      <c r="B418" s="100" t="s">
        <v>2610</v>
      </c>
      <c r="C418" s="18"/>
      <c r="D418" s="19"/>
      <c r="E418" s="105" t="s">
        <v>2611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8"/>
      <c r="Y418" s="20"/>
      <c r="Z418" s="20"/>
      <c r="AA418" s="20"/>
      <c r="AB418" s="20"/>
      <c r="AC418" s="20"/>
      <c r="AD418" s="68" t="s">
        <v>1554</v>
      </c>
      <c r="AE418" s="68" t="s">
        <v>1647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1583</v>
      </c>
      <c r="B419" s="10" t="s">
        <v>1670</v>
      </c>
      <c r="C419" s="36"/>
      <c r="D419" s="36"/>
      <c r="E419" s="11" t="s">
        <v>1671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65" t="s">
        <v>1581</v>
      </c>
      <c r="AE419" s="65" t="s">
        <v>1641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1586</v>
      </c>
      <c r="B420" s="10" t="s">
        <v>1673</v>
      </c>
      <c r="C420" s="36"/>
      <c r="D420" s="36"/>
      <c r="E420" s="11" t="s">
        <v>1674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65" t="s">
        <v>1584</v>
      </c>
      <c r="AE420" s="65" t="s">
        <v>1644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1675</v>
      </c>
      <c r="B421" s="10" t="s">
        <v>1676</v>
      </c>
      <c r="C421" s="36"/>
      <c r="D421" s="36"/>
      <c r="E421" s="35" t="s">
        <v>1677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1557</v>
      </c>
      <c r="AE421" s="103" t="s">
        <v>1653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1562</v>
      </c>
      <c r="B422" s="100" t="s">
        <v>1681</v>
      </c>
      <c r="C422" s="18"/>
      <c r="D422" s="18"/>
      <c r="E422" s="102" t="s">
        <v>1682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8"/>
      <c r="Y422" s="20"/>
      <c r="Z422" s="20"/>
      <c r="AA422" s="20"/>
      <c r="AB422" s="20"/>
      <c r="AC422" s="20"/>
      <c r="AD422" s="68" t="s">
        <v>1560</v>
      </c>
      <c r="AE422" s="68" t="s">
        <v>1641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1565</v>
      </c>
      <c r="B423" s="100" t="s">
        <v>1684</v>
      </c>
      <c r="C423" s="18"/>
      <c r="D423" s="19"/>
      <c r="E423" s="102" t="s">
        <v>1685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8"/>
      <c r="Y423" s="20"/>
      <c r="Z423" s="20"/>
      <c r="AA423" s="20"/>
      <c r="AB423" s="20"/>
      <c r="AC423" s="20"/>
      <c r="AD423" s="68" t="s">
        <v>1563</v>
      </c>
      <c r="AE423" s="68" t="s">
        <v>1644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1568</v>
      </c>
      <c r="B424" s="100" t="s">
        <v>1686</v>
      </c>
      <c r="C424" s="18"/>
      <c r="D424" s="18"/>
      <c r="E424" s="102" t="s">
        <v>1687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8"/>
      <c r="Y424" s="20"/>
      <c r="Z424" s="20"/>
      <c r="AA424" s="20"/>
      <c r="AB424" s="20"/>
      <c r="AC424" s="20"/>
      <c r="AD424" s="68" t="s">
        <v>1566</v>
      </c>
      <c r="AE424" s="68" t="s">
        <v>1653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1688</v>
      </c>
      <c r="B425" s="100" t="s">
        <v>1689</v>
      </c>
      <c r="C425" s="18"/>
      <c r="D425" s="19"/>
      <c r="E425" s="101" t="s">
        <v>1690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8"/>
      <c r="Y425" s="20"/>
      <c r="Z425" s="20"/>
      <c r="AA425" s="20"/>
      <c r="AB425" s="20"/>
      <c r="AC425" s="20"/>
      <c r="AD425" s="68" t="s">
        <v>1569</v>
      </c>
      <c r="AE425" s="68" t="s">
        <v>1653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1574</v>
      </c>
      <c r="B426" s="100" t="s">
        <v>1691</v>
      </c>
      <c r="C426" s="18"/>
      <c r="D426" s="18"/>
      <c r="E426" s="102" t="s">
        <v>1692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8"/>
      <c r="Y426" s="20"/>
      <c r="Z426" s="20"/>
      <c r="AA426" s="20"/>
      <c r="AB426" s="20"/>
      <c r="AC426" s="20"/>
      <c r="AD426" s="68" t="s">
        <v>1572</v>
      </c>
      <c r="AE426" s="68" t="s">
        <v>1641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1589</v>
      </c>
      <c r="B427" s="100" t="s">
        <v>1694</v>
      </c>
      <c r="C427" s="18"/>
      <c r="D427" s="19"/>
      <c r="E427" s="101" t="s">
        <v>1695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8"/>
      <c r="Y427" s="20"/>
      <c r="Z427" s="20"/>
      <c r="AA427" s="20"/>
      <c r="AB427" s="20"/>
      <c r="AC427" s="20"/>
      <c r="AD427" s="68" t="s">
        <v>1587</v>
      </c>
      <c r="AE427" s="68" t="s">
        <v>1644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1580</v>
      </c>
      <c r="B428" s="10" t="s">
        <v>1696</v>
      </c>
      <c r="C428" s="36"/>
      <c r="D428" s="104"/>
      <c r="E428" s="35" t="s">
        <v>1697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65" t="s">
        <v>1578</v>
      </c>
      <c r="AE428" s="65" t="s">
        <v>1653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1598</v>
      </c>
      <c r="B429" s="100" t="s">
        <v>1698</v>
      </c>
      <c r="C429" s="18"/>
      <c r="D429" s="19"/>
      <c r="E429" s="102" t="s">
        <v>1699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8"/>
      <c r="Y429" s="20"/>
      <c r="Z429" s="20"/>
      <c r="AA429" s="20"/>
      <c r="AB429" s="20"/>
      <c r="AC429" s="20"/>
      <c r="AD429" s="68" t="s">
        <v>1596</v>
      </c>
      <c r="AE429" s="68" t="s">
        <v>1653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1592</v>
      </c>
      <c r="B430" s="100" t="s">
        <v>1700</v>
      </c>
      <c r="C430" s="18"/>
      <c r="D430" s="19"/>
      <c r="E430" s="102" t="s">
        <v>1701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8"/>
      <c r="Y430" s="20"/>
      <c r="Z430" s="20"/>
      <c r="AA430" s="20"/>
      <c r="AB430" s="20"/>
      <c r="AC430" s="20"/>
      <c r="AD430" s="68" t="s">
        <v>1590</v>
      </c>
      <c r="AE430" s="68" t="s">
        <v>1641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1595</v>
      </c>
      <c r="B431" s="100" t="s">
        <v>1703</v>
      </c>
      <c r="C431" s="18"/>
      <c r="D431" s="19"/>
      <c r="E431" s="105" t="s">
        <v>1704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8"/>
      <c r="Y431" s="20"/>
      <c r="Z431" s="20"/>
      <c r="AA431" s="20"/>
      <c r="AB431" s="20"/>
      <c r="AC431" s="20"/>
      <c r="AD431" s="68" t="s">
        <v>1593</v>
      </c>
      <c r="AE431" s="68" t="s">
        <v>1644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1705</v>
      </c>
      <c r="B432" s="100" t="s">
        <v>1706</v>
      </c>
      <c r="C432" s="18" t="s">
        <v>1707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8"/>
      <c r="Y432" s="20"/>
      <c r="Z432" s="20"/>
      <c r="AA432" s="20"/>
      <c r="AB432" s="20"/>
      <c r="AC432" s="20"/>
      <c r="AD432" s="68" t="s">
        <v>1599</v>
      </c>
      <c r="AE432" s="68" t="s">
        <v>1650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1613</v>
      </c>
      <c r="B433" s="10" t="s">
        <v>1709</v>
      </c>
      <c r="C433" s="36"/>
      <c r="D433" s="104"/>
      <c r="E433" s="35" t="s">
        <v>1710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1611</v>
      </c>
      <c r="AE433" s="103" t="s">
        <v>1653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1711</v>
      </c>
      <c r="B434" s="10" t="s">
        <v>1712</v>
      </c>
      <c r="C434" s="36"/>
      <c r="D434" s="104"/>
      <c r="E434" s="35" t="s">
        <v>1713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1614</v>
      </c>
      <c r="AE434" s="103" t="s">
        <v>1653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1604</v>
      </c>
      <c r="B435" s="100" t="s">
        <v>1714</v>
      </c>
      <c r="C435" s="18"/>
      <c r="D435" s="19"/>
      <c r="E435" s="102" t="s">
        <v>1715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8"/>
      <c r="Y435" s="20"/>
      <c r="Z435" s="20"/>
      <c r="AA435" s="20"/>
      <c r="AB435" s="20"/>
      <c r="AC435" s="20"/>
      <c r="AD435" s="68" t="s">
        <v>1602</v>
      </c>
      <c r="AE435" s="68" t="s">
        <v>1653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1718</v>
      </c>
      <c r="B436" s="100" t="s">
        <v>1719</v>
      </c>
      <c r="C436" s="18"/>
      <c r="D436" s="19"/>
      <c r="E436" s="102" t="s">
        <v>1720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8"/>
      <c r="Y436" s="20"/>
      <c r="Z436" s="20"/>
      <c r="AA436" s="20"/>
      <c r="AB436" s="20"/>
      <c r="AC436" s="20"/>
      <c r="AD436" s="68" t="s">
        <v>1605</v>
      </c>
      <c r="AE436" s="68" t="s">
        <v>1653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1619</v>
      </c>
      <c r="B437" s="115" t="s">
        <v>1728</v>
      </c>
      <c r="C437" s="24"/>
      <c r="D437" s="25"/>
      <c r="E437" s="24" t="s">
        <v>1729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1617</v>
      </c>
      <c r="AE437" s="195" t="s">
        <v>1653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1733</v>
      </c>
      <c r="B438" s="100" t="s">
        <v>1734</v>
      </c>
      <c r="C438" s="18" t="s">
        <v>1735</v>
      </c>
      <c r="D438" s="19"/>
      <c r="E438" s="18" t="s">
        <v>1736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1737</v>
      </c>
      <c r="B439" s="100" t="s">
        <v>1738</v>
      </c>
      <c r="C439" s="18" t="s">
        <v>1739</v>
      </c>
      <c r="D439" s="19"/>
      <c r="E439" s="18" t="s">
        <v>1740</v>
      </c>
      <c r="F439" s="18" t="s">
        <v>1733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1741</v>
      </c>
      <c r="B440" s="100" t="s">
        <v>1742</v>
      </c>
      <c r="C440" s="18" t="s">
        <v>1743</v>
      </c>
      <c r="D440" s="19"/>
      <c r="E440" s="18" t="s">
        <v>1744</v>
      </c>
      <c r="F440" s="18" t="s">
        <v>1733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1745</v>
      </c>
      <c r="B441" s="100" t="s">
        <v>1746</v>
      </c>
      <c r="C441" s="110" t="s">
        <v>1747</v>
      </c>
      <c r="D441" s="19"/>
      <c r="E441" s="18" t="s">
        <v>1748</v>
      </c>
      <c r="F441" s="18" t="s">
        <v>1733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1749</v>
      </c>
      <c r="B442" s="100" t="s">
        <v>1750</v>
      </c>
      <c r="C442" s="19"/>
      <c r="D442" s="19"/>
      <c r="E442" s="18" t="s">
        <v>1751</v>
      </c>
      <c r="F442" s="18" t="s">
        <v>1897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1752</v>
      </c>
      <c r="B443" s="100" t="s">
        <v>1753</v>
      </c>
      <c r="C443" s="18" t="s">
        <v>1754</v>
      </c>
      <c r="D443" s="19"/>
      <c r="E443" s="18" t="s">
        <v>1755</v>
      </c>
      <c r="F443" s="18" t="s">
        <v>1749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1756</v>
      </c>
      <c r="B444" s="100" t="s">
        <v>1757</v>
      </c>
      <c r="C444" s="18" t="s">
        <v>1758</v>
      </c>
      <c r="D444" s="19"/>
      <c r="E444" s="18" t="s">
        <v>1759</v>
      </c>
      <c r="F444" s="18" t="s">
        <v>1749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1760</v>
      </c>
      <c r="B445" s="100" t="s">
        <v>1761</v>
      </c>
      <c r="C445" s="18" t="s">
        <v>1762</v>
      </c>
      <c r="D445" s="19"/>
      <c r="E445" s="18" t="s">
        <v>1763</v>
      </c>
      <c r="F445" s="18" t="s">
        <v>1749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1764</v>
      </c>
      <c r="B446" s="100" t="s">
        <v>1765</v>
      </c>
      <c r="C446" s="110" t="s">
        <v>1766</v>
      </c>
      <c r="D446" s="19"/>
      <c r="E446" s="18" t="s">
        <v>1767</v>
      </c>
      <c r="F446" s="18" t="s">
        <v>1749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1768</v>
      </c>
      <c r="B447" s="100" t="s">
        <v>1769</v>
      </c>
      <c r="C447" s="18" t="s">
        <v>1770</v>
      </c>
      <c r="D447" s="19"/>
      <c r="E447" s="18" t="s">
        <v>1771</v>
      </c>
      <c r="F447" s="18" t="s">
        <v>1749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1772</v>
      </c>
      <c r="B448" s="100" t="s">
        <v>1773</v>
      </c>
      <c r="C448" s="18" t="s">
        <v>1774</v>
      </c>
      <c r="D448" s="19"/>
      <c r="E448" s="18" t="s">
        <v>1775</v>
      </c>
      <c r="F448" s="18" t="s">
        <v>1749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1776</v>
      </c>
      <c r="B449" s="100" t="s">
        <v>1777</v>
      </c>
      <c r="C449" s="18" t="s">
        <v>1778</v>
      </c>
      <c r="D449" s="19"/>
      <c r="E449" s="18" t="s">
        <v>1779</v>
      </c>
      <c r="F449" s="18" t="s">
        <v>1749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1780</v>
      </c>
      <c r="B450" s="100" t="s">
        <v>1781</v>
      </c>
      <c r="C450" s="18" t="s">
        <v>1782</v>
      </c>
      <c r="D450" s="19"/>
      <c r="E450" s="18" t="s">
        <v>1783</v>
      </c>
      <c r="F450" s="18" t="s">
        <v>1749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1784</v>
      </c>
      <c r="B452" s="100" t="s">
        <v>1785</v>
      </c>
      <c r="C452" s="18" t="s">
        <v>1786</v>
      </c>
      <c r="D452" s="19"/>
      <c r="E452" s="18" t="s">
        <v>1787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1788</v>
      </c>
      <c r="B453" s="100" t="s">
        <v>1789</v>
      </c>
      <c r="C453" s="18" t="s">
        <v>1790</v>
      </c>
      <c r="D453" s="19"/>
      <c r="E453" s="18" t="s">
        <v>1791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1792</v>
      </c>
      <c r="B454" s="100" t="s">
        <v>1793</v>
      </c>
      <c r="C454" s="18" t="s">
        <v>1794</v>
      </c>
      <c r="D454" s="19"/>
      <c r="E454" s="18" t="s">
        <v>2612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1796</v>
      </c>
      <c r="B455" s="100" t="s">
        <v>1797</v>
      </c>
      <c r="C455" s="18"/>
      <c r="D455" s="19"/>
      <c r="E455" s="18" t="s">
        <v>2613</v>
      </c>
      <c r="F455" s="18" t="s">
        <v>1792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1799</v>
      </c>
      <c r="B456" s="100" t="s">
        <v>1800</v>
      </c>
      <c r="C456" s="18"/>
      <c r="D456" s="19"/>
      <c r="E456" s="18" t="s">
        <v>1801</v>
      </c>
      <c r="F456" s="18" t="s">
        <v>1802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1803</v>
      </c>
      <c r="B457" s="100" t="s">
        <v>1804</v>
      </c>
      <c r="C457" s="18"/>
      <c r="D457" s="19"/>
      <c r="E457" s="18" t="s">
        <v>2614</v>
      </c>
      <c r="F457" s="18" t="s">
        <v>1802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1806</v>
      </c>
      <c r="B458" s="100" t="s">
        <v>1807</v>
      </c>
      <c r="C458" s="18"/>
      <c r="D458" s="19"/>
      <c r="E458" s="18" t="s">
        <v>1808</v>
      </c>
      <c r="F458" s="18" t="s">
        <v>1792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1809</v>
      </c>
      <c r="B459" s="100" t="s">
        <v>1810</v>
      </c>
      <c r="C459" s="18"/>
      <c r="D459" s="19"/>
      <c r="E459" s="18"/>
      <c r="F459" s="18" t="s">
        <v>1811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8" t="s">
        <v>1799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1812</v>
      </c>
      <c r="B460" s="100" t="s">
        <v>1813</v>
      </c>
      <c r="C460" s="18"/>
      <c r="D460" s="19"/>
      <c r="E460" s="18"/>
      <c r="F460" s="18" t="s">
        <v>1811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8" t="s">
        <v>1803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1814</v>
      </c>
      <c r="B461" s="100" t="s">
        <v>1815</v>
      </c>
      <c r="C461" s="18"/>
      <c r="D461" s="19"/>
      <c r="E461" s="18"/>
      <c r="F461" s="18" t="s">
        <v>1792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1816</v>
      </c>
      <c r="B462" s="100" t="s">
        <v>1817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1818</v>
      </c>
      <c r="B463" s="115" t="s">
        <v>1819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1820</v>
      </c>
      <c r="B464" s="10" t="s">
        <v>1821</v>
      </c>
      <c r="C464" s="12"/>
      <c r="D464" s="13"/>
      <c r="E464" s="12" t="s">
        <v>1822</v>
      </c>
      <c r="F464" s="12" t="s">
        <v>1898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1823</v>
      </c>
      <c r="B465" s="10" t="s">
        <v>1824</v>
      </c>
      <c r="C465" s="12"/>
      <c r="D465" s="13"/>
      <c r="E465" s="12" t="s">
        <v>1825</v>
      </c>
      <c r="F465" s="12" t="s">
        <v>1820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1826</v>
      </c>
      <c r="B466" s="10" t="s">
        <v>1827</v>
      </c>
      <c r="C466" s="13"/>
      <c r="D466" s="13"/>
      <c r="E466" s="12" t="s">
        <v>1828</v>
      </c>
      <c r="F466" s="12" t="s">
        <v>1820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1829</v>
      </c>
      <c r="B467" s="10" t="s">
        <v>1830</v>
      </c>
      <c r="C467" s="13"/>
      <c r="D467" s="13"/>
      <c r="E467" s="12" t="s">
        <v>1831</v>
      </c>
      <c r="F467" s="12" t="s">
        <v>1820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AB3EAE55-7194-4525-8BD0-D291308D2700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2615</v>
      </c>
      <c r="G1" s="194" t="s">
        <v>2616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2617</v>
      </c>
      <c r="B2" s="100" t="s">
        <v>2618</v>
      </c>
      <c r="C2" s="100" t="s">
        <v>2619</v>
      </c>
      <c r="D2" s="100"/>
      <c r="E2" s="100"/>
      <c r="F2" s="199"/>
      <c r="G2" s="106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2620</v>
      </c>
      <c r="B3" s="100" t="s">
        <v>2621</v>
      </c>
      <c r="C3" s="100" t="s">
        <v>2622</v>
      </c>
      <c r="D3" s="100"/>
      <c r="E3" s="100"/>
      <c r="F3" s="200" t="s">
        <v>2617</v>
      </c>
      <c r="G3" s="106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2623</v>
      </c>
      <c r="B4" s="100" t="s">
        <v>2624</v>
      </c>
      <c r="C4" s="100" t="s">
        <v>2625</v>
      </c>
      <c r="D4" s="100" t="s">
        <v>2626</v>
      </c>
      <c r="E4" s="100" t="s">
        <v>2626</v>
      </c>
      <c r="F4" s="200" t="s">
        <v>2617</v>
      </c>
      <c r="G4" s="106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2627</v>
      </c>
      <c r="B5" s="100" t="s">
        <v>2628</v>
      </c>
      <c r="C5" s="201"/>
      <c r="D5" s="100" t="s">
        <v>2629</v>
      </c>
      <c r="E5" s="202"/>
      <c r="F5" s="200" t="s">
        <v>2620</v>
      </c>
      <c r="G5" s="20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2630</v>
      </c>
      <c r="B6" s="100" t="s">
        <v>2631</v>
      </c>
      <c r="C6" s="100"/>
      <c r="D6" s="100"/>
      <c r="E6" s="203" t="s">
        <v>2632</v>
      </c>
      <c r="F6" s="200" t="s">
        <v>2623</v>
      </c>
      <c r="G6" s="20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2633</v>
      </c>
      <c r="B7" s="100" t="s">
        <v>2634</v>
      </c>
      <c r="C7" s="100" t="s">
        <v>2635</v>
      </c>
      <c r="D7" s="100"/>
      <c r="E7" s="100"/>
      <c r="F7" s="200" t="s">
        <v>2636</v>
      </c>
      <c r="G7" s="20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2637</v>
      </c>
      <c r="B8" s="100" t="s">
        <v>2638</v>
      </c>
      <c r="C8" s="200"/>
      <c r="D8" s="200"/>
      <c r="E8" s="204"/>
      <c r="F8" s="200" t="s">
        <v>2617</v>
      </c>
      <c r="G8" s="68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2639</v>
      </c>
      <c r="B9" s="100" t="s">
        <v>2640</v>
      </c>
      <c r="C9" s="200"/>
      <c r="D9" s="200" t="s">
        <v>2641</v>
      </c>
      <c r="E9" s="204"/>
      <c r="F9" s="200" t="s">
        <v>2637</v>
      </c>
      <c r="G9" s="68" t="s">
        <v>2642</v>
      </c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2642</v>
      </c>
      <c r="B10" s="100" t="s">
        <v>2643</v>
      </c>
      <c r="C10" s="200"/>
      <c r="D10" s="205"/>
      <c r="E10" s="204"/>
      <c r="F10" s="200" t="s">
        <v>2644</v>
      </c>
      <c r="G10" s="20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2645</v>
      </c>
      <c r="B11" s="100" t="s">
        <v>2646</v>
      </c>
      <c r="C11" s="100"/>
      <c r="D11" s="100"/>
      <c r="E11" s="100"/>
      <c r="F11" s="200" t="s">
        <v>2620</v>
      </c>
      <c r="G11" s="68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2647</v>
      </c>
      <c r="B12" s="100" t="s">
        <v>2648</v>
      </c>
      <c r="C12" s="202"/>
      <c r="D12" s="100"/>
      <c r="E12" s="202"/>
      <c r="F12" s="200" t="s">
        <v>2623</v>
      </c>
      <c r="G12" s="20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2644</v>
      </c>
      <c r="B13" s="100" t="s">
        <v>2649</v>
      </c>
      <c r="C13" s="100"/>
      <c r="D13" s="202"/>
      <c r="E13" s="202"/>
      <c r="F13" s="200" t="s">
        <v>2617</v>
      </c>
      <c r="G13" s="20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2650</v>
      </c>
      <c r="B14" s="100" t="s">
        <v>2651</v>
      </c>
      <c r="C14" s="100"/>
      <c r="D14" s="100"/>
      <c r="E14" s="202"/>
      <c r="F14" s="200" t="s">
        <v>2652</v>
      </c>
      <c r="G14" s="68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2653</v>
      </c>
      <c r="B15" s="100" t="s">
        <v>2654</v>
      </c>
      <c r="C15" s="100"/>
      <c r="D15" s="202"/>
      <c r="E15" s="202"/>
      <c r="F15" s="200" t="s">
        <v>2627</v>
      </c>
      <c r="G15" s="68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1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7"/>
      <c r="I44" s="67"/>
      <c r="J44" s="67"/>
      <c r="K44" s="71"/>
      <c r="L44" s="67"/>
      <c r="M44" s="67"/>
      <c r="N44" s="67"/>
      <c r="O44" s="67"/>
      <c r="P44" s="67"/>
      <c r="Q44" s="67"/>
      <c r="R44" s="67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7"/>
      <c r="I45" s="67"/>
      <c r="J45" s="67"/>
      <c r="K45" s="71"/>
      <c r="L45" s="67"/>
      <c r="M45" s="67"/>
      <c r="N45" s="67"/>
      <c r="O45" s="67"/>
      <c r="P45" s="67"/>
      <c r="Q45" s="67"/>
      <c r="R45" s="67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7"/>
      <c r="I46" s="67"/>
      <c r="J46" s="67"/>
      <c r="K46" s="71"/>
      <c r="L46" s="67"/>
      <c r="M46" s="67"/>
      <c r="N46" s="67"/>
      <c r="O46" s="67"/>
      <c r="P46" s="67"/>
      <c r="Q46" s="67"/>
      <c r="R46" s="67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7"/>
      <c r="I47" s="67"/>
      <c r="J47" s="67"/>
      <c r="K47" s="209"/>
      <c r="L47" s="67"/>
      <c r="M47" s="67"/>
      <c r="N47" s="67"/>
      <c r="O47" s="67"/>
      <c r="P47" s="67"/>
      <c r="Q47" s="67"/>
      <c r="R47" s="67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7"/>
      <c r="I48" s="67"/>
      <c r="J48" s="67"/>
      <c r="K48" s="209"/>
      <c r="L48" s="67"/>
      <c r="M48" s="67"/>
      <c r="N48" s="67"/>
      <c r="O48" s="67"/>
      <c r="P48" s="67"/>
      <c r="Q48" s="67"/>
      <c r="R48" s="67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7"/>
      <c r="I49" s="67"/>
      <c r="J49" s="67"/>
      <c r="K49" s="209"/>
      <c r="L49" s="67"/>
      <c r="M49" s="67"/>
      <c r="N49" s="67"/>
      <c r="O49" s="67"/>
      <c r="P49" s="67"/>
      <c r="Q49" s="67"/>
      <c r="R49" s="67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7"/>
      <c r="I50" s="67"/>
      <c r="J50" s="67"/>
      <c r="K50" s="209"/>
      <c r="L50" s="67"/>
      <c r="M50" s="67"/>
      <c r="N50" s="67"/>
      <c r="O50" s="67"/>
      <c r="P50" s="67"/>
      <c r="Q50" s="67"/>
      <c r="R50" s="67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7"/>
      <c r="I51" s="67"/>
      <c r="J51" s="67"/>
      <c r="K51" s="209"/>
      <c r="L51" s="67"/>
      <c r="M51" s="67"/>
      <c r="N51" s="67"/>
      <c r="O51" s="67"/>
      <c r="P51" s="67"/>
      <c r="Q51" s="67"/>
      <c r="R51" s="67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7"/>
      <c r="I52" s="67"/>
      <c r="J52" s="67"/>
      <c r="K52" s="209"/>
      <c r="L52" s="67"/>
      <c r="M52" s="67"/>
      <c r="N52" s="67"/>
      <c r="O52" s="67"/>
      <c r="P52" s="67"/>
      <c r="Q52" s="67"/>
      <c r="R52" s="67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7"/>
      <c r="I53" s="67"/>
      <c r="J53" s="67"/>
      <c r="K53" s="71"/>
      <c r="L53" s="67"/>
      <c r="M53" s="67"/>
      <c r="N53" s="67"/>
      <c r="O53" s="67"/>
      <c r="P53" s="67"/>
      <c r="Q53" s="67"/>
      <c r="R53" s="67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7"/>
      <c r="I54" s="67"/>
      <c r="J54" s="67"/>
      <c r="K54" s="71"/>
      <c r="L54" s="67"/>
      <c r="M54" s="67"/>
      <c r="N54" s="67"/>
      <c r="O54" s="67"/>
      <c r="P54" s="67"/>
      <c r="Q54" s="67"/>
      <c r="R54" s="67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7"/>
      <c r="I55" s="67"/>
      <c r="J55" s="67"/>
      <c r="K55" s="71"/>
      <c r="L55" s="67"/>
      <c r="M55" s="67"/>
      <c r="N55" s="67"/>
      <c r="O55" s="67"/>
      <c r="P55" s="67"/>
      <c r="Q55" s="67"/>
      <c r="R55" s="67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7"/>
      <c r="I56" s="67"/>
      <c r="J56" s="67"/>
      <c r="K56" s="71"/>
      <c r="L56" s="67"/>
      <c r="M56" s="67"/>
      <c r="N56" s="67"/>
      <c r="O56" s="67"/>
      <c r="P56" s="67"/>
      <c r="Q56" s="67"/>
      <c r="R56" s="67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7"/>
      <c r="I57" s="67"/>
      <c r="J57" s="67"/>
      <c r="K57" s="71"/>
      <c r="L57" s="67"/>
      <c r="M57" s="67"/>
      <c r="N57" s="67"/>
      <c r="O57" s="67"/>
      <c r="P57" s="67"/>
      <c r="Q57" s="67"/>
      <c r="R57" s="67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7"/>
      <c r="I58" s="67"/>
      <c r="J58" s="67"/>
      <c r="K58" s="71"/>
      <c r="L58" s="67"/>
      <c r="M58" s="67"/>
      <c r="N58" s="67"/>
      <c r="O58" s="67"/>
      <c r="P58" s="67"/>
      <c r="Q58" s="67"/>
      <c r="R58" s="67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7"/>
      <c r="I59" s="67"/>
      <c r="J59" s="67"/>
      <c r="K59" s="71"/>
      <c r="L59" s="67"/>
      <c r="M59" s="67"/>
      <c r="N59" s="67"/>
      <c r="O59" s="67"/>
      <c r="P59" s="67"/>
      <c r="Q59" s="67"/>
      <c r="R59" s="67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7"/>
      <c r="I60" s="67"/>
      <c r="J60" s="67"/>
      <c r="K60" s="71"/>
      <c r="L60" s="67"/>
      <c r="M60" s="67"/>
      <c r="N60" s="67"/>
      <c r="O60" s="67"/>
      <c r="P60" s="67"/>
      <c r="Q60" s="67"/>
      <c r="R60" s="67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7"/>
      <c r="I61" s="67"/>
      <c r="J61" s="67"/>
      <c r="K61" s="209"/>
      <c r="L61" s="67"/>
      <c r="M61" s="67"/>
      <c r="N61" s="67"/>
      <c r="O61" s="67"/>
      <c r="P61" s="67"/>
      <c r="Q61" s="67"/>
      <c r="R61" s="67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7"/>
      <c r="I62" s="67"/>
      <c r="J62" s="67"/>
      <c r="K62" s="209"/>
      <c r="L62" s="67"/>
      <c r="M62" s="67"/>
      <c r="N62" s="67"/>
      <c r="O62" s="67"/>
      <c r="P62" s="67"/>
      <c r="Q62" s="67"/>
      <c r="R62" s="67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7"/>
      <c r="I63" s="67"/>
      <c r="J63" s="67"/>
      <c r="K63" s="209"/>
      <c r="L63" s="67"/>
      <c r="M63" s="67"/>
      <c r="N63" s="67"/>
      <c r="O63" s="67"/>
      <c r="P63" s="67"/>
      <c r="Q63" s="67"/>
      <c r="R63" s="67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7"/>
      <c r="I64" s="67"/>
      <c r="J64" s="67"/>
      <c r="K64" s="209"/>
      <c r="L64" s="67"/>
      <c r="M64" s="67"/>
      <c r="N64" s="67"/>
      <c r="O64" s="67"/>
      <c r="P64" s="67"/>
      <c r="Q64" s="67"/>
      <c r="R64" s="67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7"/>
      <c r="I65" s="67"/>
      <c r="J65" s="67"/>
      <c r="K65" s="209"/>
      <c r="L65" s="67"/>
      <c r="M65" s="67"/>
      <c r="N65" s="67"/>
      <c r="O65" s="67"/>
      <c r="P65" s="67"/>
      <c r="Q65" s="67"/>
      <c r="R65" s="67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7"/>
      <c r="I66" s="67"/>
      <c r="J66" s="67"/>
      <c r="K66" s="71"/>
      <c r="L66" s="67"/>
      <c r="M66" s="67"/>
      <c r="N66" s="67"/>
      <c r="O66" s="67"/>
      <c r="P66" s="67"/>
      <c r="Q66" s="67"/>
      <c r="R66" s="67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7"/>
      <c r="I67" s="67"/>
      <c r="J67" s="67"/>
      <c r="K67" s="71"/>
      <c r="L67" s="67"/>
      <c r="M67" s="67"/>
      <c r="N67" s="67"/>
      <c r="O67" s="67"/>
      <c r="P67" s="67"/>
      <c r="Q67" s="67"/>
      <c r="R67" s="67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7"/>
      <c r="I68" s="67"/>
      <c r="J68" s="67"/>
      <c r="K68" s="71"/>
      <c r="L68" s="67"/>
      <c r="M68" s="67"/>
      <c r="N68" s="67"/>
      <c r="O68" s="67"/>
      <c r="P68" s="67"/>
      <c r="Q68" s="67"/>
      <c r="R68" s="67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7"/>
      <c r="I69" s="67"/>
      <c r="J69" s="67"/>
      <c r="K69" s="71"/>
      <c r="L69" s="67"/>
      <c r="M69" s="67"/>
      <c r="N69" s="67"/>
      <c r="O69" s="67"/>
      <c r="P69" s="67"/>
      <c r="Q69" s="67"/>
      <c r="R69" s="67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7"/>
      <c r="I70" s="67"/>
      <c r="J70" s="67"/>
      <c r="K70" s="71"/>
      <c r="L70" s="67"/>
      <c r="M70" s="67"/>
      <c r="N70" s="67"/>
      <c r="O70" s="67"/>
      <c r="P70" s="67"/>
      <c r="Q70" s="67"/>
      <c r="R70" s="67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7"/>
      <c r="I71" s="67"/>
      <c r="J71" s="67"/>
      <c r="K71" s="71"/>
      <c r="L71" s="67"/>
      <c r="M71" s="67"/>
      <c r="N71" s="67"/>
      <c r="O71" s="67"/>
      <c r="P71" s="67"/>
      <c r="Q71" s="67"/>
      <c r="R71" s="67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7"/>
      <c r="I72" s="67"/>
      <c r="J72" s="67"/>
      <c r="K72" s="71"/>
      <c r="L72" s="67"/>
      <c r="M72" s="67"/>
      <c r="N72" s="67"/>
      <c r="O72" s="67"/>
      <c r="P72" s="67"/>
      <c r="Q72" s="67"/>
      <c r="R72" s="67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7"/>
      <c r="I73" s="67"/>
      <c r="J73" s="67"/>
      <c r="K73" s="71"/>
      <c r="L73" s="67"/>
      <c r="M73" s="67"/>
      <c r="N73" s="67"/>
      <c r="O73" s="67"/>
      <c r="P73" s="67"/>
      <c r="Q73" s="67"/>
      <c r="R73" s="67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7"/>
      <c r="I74" s="67"/>
      <c r="J74" s="67"/>
      <c r="K74" s="71"/>
      <c r="L74" s="67"/>
      <c r="M74" s="67"/>
      <c r="N74" s="67"/>
      <c r="O74" s="67"/>
      <c r="P74" s="67"/>
      <c r="Q74" s="67"/>
      <c r="R74" s="67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7"/>
      <c r="I75" s="67"/>
      <c r="J75" s="67"/>
      <c r="K75" s="71"/>
      <c r="L75" s="67"/>
      <c r="M75" s="67"/>
      <c r="N75" s="67"/>
      <c r="O75" s="67"/>
      <c r="P75" s="67"/>
      <c r="Q75" s="67"/>
      <c r="R75" s="67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7"/>
      <c r="I76" s="67"/>
      <c r="J76" s="67"/>
      <c r="K76" s="71"/>
      <c r="L76" s="67"/>
      <c r="M76" s="67"/>
      <c r="N76" s="67"/>
      <c r="O76" s="67"/>
      <c r="P76" s="67"/>
      <c r="Q76" s="67"/>
      <c r="R76" s="67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7"/>
      <c r="I77" s="67"/>
      <c r="J77" s="67"/>
      <c r="K77" s="71"/>
      <c r="L77" s="67"/>
      <c r="M77" s="67"/>
      <c r="N77" s="67"/>
      <c r="O77" s="67"/>
      <c r="P77" s="67"/>
      <c r="Q77" s="67"/>
      <c r="R77" s="67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7"/>
      <c r="I78" s="67"/>
      <c r="J78" s="67"/>
      <c r="K78" s="71"/>
      <c r="L78" s="67"/>
      <c r="M78" s="67"/>
      <c r="N78" s="67"/>
      <c r="O78" s="67"/>
      <c r="P78" s="67"/>
      <c r="Q78" s="67"/>
      <c r="R78" s="67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7"/>
      <c r="I79" s="67"/>
      <c r="J79" s="67"/>
      <c r="K79" s="71"/>
      <c r="L79" s="67"/>
      <c r="M79" s="67"/>
      <c r="N79" s="67"/>
      <c r="O79" s="67"/>
      <c r="P79" s="67"/>
      <c r="Q79" s="67"/>
      <c r="R79" s="67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7"/>
      <c r="I80" s="67"/>
      <c r="J80" s="67"/>
      <c r="K80" s="71"/>
      <c r="L80" s="67"/>
      <c r="M80" s="67"/>
      <c r="N80" s="67"/>
      <c r="O80" s="67"/>
      <c r="P80" s="67"/>
      <c r="Q80" s="67"/>
      <c r="R80" s="67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7"/>
      <c r="I81" s="67"/>
      <c r="J81" s="67"/>
      <c r="K81" s="71"/>
      <c r="L81" s="67"/>
      <c r="M81" s="67"/>
      <c r="N81" s="67"/>
      <c r="O81" s="67"/>
      <c r="P81" s="67"/>
      <c r="Q81" s="67"/>
      <c r="R81" s="67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7"/>
      <c r="I82" s="67"/>
      <c r="J82" s="67"/>
      <c r="K82" s="71"/>
      <c r="L82" s="67"/>
      <c r="M82" s="67"/>
      <c r="N82" s="67"/>
      <c r="O82" s="67"/>
      <c r="P82" s="67"/>
      <c r="Q82" s="67"/>
      <c r="R82" s="67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7"/>
      <c r="I83" s="67"/>
      <c r="J83" s="67"/>
      <c r="K83" s="71"/>
      <c r="L83" s="67"/>
      <c r="M83" s="67"/>
      <c r="N83" s="67"/>
      <c r="O83" s="67"/>
      <c r="P83" s="67"/>
      <c r="Q83" s="67"/>
      <c r="R83" s="67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7"/>
      <c r="I84" s="67"/>
      <c r="J84" s="67"/>
      <c r="K84" s="71"/>
      <c r="L84" s="67"/>
      <c r="M84" s="67"/>
      <c r="N84" s="67"/>
      <c r="O84" s="67"/>
      <c r="P84" s="67"/>
      <c r="Q84" s="67"/>
      <c r="R84" s="67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7"/>
      <c r="I85" s="67"/>
      <c r="J85" s="67"/>
      <c r="K85" s="71"/>
      <c r="L85" s="67"/>
      <c r="M85" s="67"/>
      <c r="N85" s="67"/>
      <c r="O85" s="67"/>
      <c r="P85" s="67"/>
      <c r="Q85" s="67"/>
      <c r="R85" s="67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7"/>
      <c r="I86" s="67"/>
      <c r="J86" s="67"/>
      <c r="K86" s="71"/>
      <c r="L86" s="67"/>
      <c r="M86" s="67"/>
      <c r="N86" s="67"/>
      <c r="O86" s="67"/>
      <c r="P86" s="67"/>
      <c r="Q86" s="67"/>
      <c r="R86" s="67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7"/>
      <c r="I87" s="67"/>
      <c r="J87" s="67"/>
      <c r="K87" s="71"/>
      <c r="L87" s="67"/>
      <c r="M87" s="67"/>
      <c r="N87" s="67"/>
      <c r="O87" s="67"/>
      <c r="P87" s="67"/>
      <c r="Q87" s="67"/>
      <c r="R87" s="67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7"/>
      <c r="I88" s="67"/>
      <c r="J88" s="67"/>
      <c r="K88" s="71"/>
      <c r="L88" s="67"/>
      <c r="M88" s="67"/>
      <c r="N88" s="67"/>
      <c r="O88" s="67"/>
      <c r="P88" s="67"/>
      <c r="Q88" s="67"/>
      <c r="R88" s="67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7"/>
      <c r="I89" s="67"/>
      <c r="J89" s="67"/>
      <c r="K89" s="71"/>
      <c r="L89" s="67"/>
      <c r="M89" s="67"/>
      <c r="N89" s="67"/>
      <c r="O89" s="67"/>
      <c r="P89" s="67"/>
      <c r="Q89" s="67"/>
      <c r="R89" s="67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7"/>
      <c r="I90" s="67"/>
      <c r="J90" s="67"/>
      <c r="K90" s="71"/>
      <c r="L90" s="67"/>
      <c r="M90" s="67"/>
      <c r="N90" s="67"/>
      <c r="O90" s="67"/>
      <c r="P90" s="67"/>
      <c r="Q90" s="67"/>
      <c r="R90" s="67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7"/>
      <c r="I91" s="67"/>
      <c r="J91" s="67"/>
      <c r="K91" s="71"/>
      <c r="L91" s="67"/>
      <c r="M91" s="67"/>
      <c r="N91" s="67"/>
      <c r="O91" s="67"/>
      <c r="P91" s="67"/>
      <c r="Q91" s="67"/>
      <c r="R91" s="67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7"/>
      <c r="I92" s="67"/>
      <c r="J92" s="67"/>
      <c r="K92" s="209"/>
      <c r="L92" s="67"/>
      <c r="M92" s="67"/>
      <c r="N92" s="67"/>
      <c r="O92" s="67"/>
      <c r="P92" s="67"/>
      <c r="Q92" s="67"/>
      <c r="R92" s="67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7"/>
      <c r="I93" s="67"/>
      <c r="J93" s="67"/>
      <c r="K93" s="209"/>
      <c r="L93" s="67"/>
      <c r="M93" s="67"/>
      <c r="N93" s="67"/>
      <c r="O93" s="67"/>
      <c r="P93" s="67"/>
      <c r="Q93" s="67"/>
      <c r="R93" s="67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7"/>
      <c r="I94" s="67"/>
      <c r="J94" s="67"/>
      <c r="K94" s="209"/>
      <c r="L94" s="67"/>
      <c r="M94" s="67"/>
      <c r="N94" s="67"/>
      <c r="O94" s="67"/>
      <c r="P94" s="67"/>
      <c r="Q94" s="67"/>
      <c r="R94" s="67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7"/>
      <c r="I95" s="67"/>
      <c r="J95" s="67"/>
      <c r="K95" s="209"/>
      <c r="L95" s="67"/>
      <c r="M95" s="67"/>
      <c r="N95" s="67"/>
      <c r="O95" s="67"/>
      <c r="P95" s="67"/>
      <c r="Q95" s="67"/>
      <c r="R95" s="67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7"/>
      <c r="I96" s="67"/>
      <c r="J96" s="67"/>
      <c r="K96" s="209"/>
      <c r="L96" s="67"/>
      <c r="M96" s="67"/>
      <c r="N96" s="67"/>
      <c r="O96" s="67"/>
      <c r="P96" s="67"/>
      <c r="Q96" s="67"/>
      <c r="R96" s="67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7"/>
      <c r="I97" s="67"/>
      <c r="J97" s="67"/>
      <c r="K97" s="209"/>
      <c r="L97" s="67"/>
      <c r="M97" s="67"/>
      <c r="N97" s="67"/>
      <c r="O97" s="67"/>
      <c r="P97" s="67"/>
      <c r="Q97" s="67"/>
      <c r="R97" s="67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7"/>
      <c r="I98" s="67"/>
      <c r="J98" s="67"/>
      <c r="K98" s="209"/>
      <c r="L98" s="67"/>
      <c r="M98" s="67"/>
      <c r="N98" s="67"/>
      <c r="O98" s="67"/>
      <c r="P98" s="67"/>
      <c r="Q98" s="67"/>
      <c r="R98" s="67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7"/>
      <c r="I99" s="67"/>
      <c r="J99" s="67"/>
      <c r="K99" s="209"/>
      <c r="L99" s="67"/>
      <c r="M99" s="67"/>
      <c r="N99" s="67"/>
      <c r="O99" s="67"/>
      <c r="P99" s="67"/>
      <c r="Q99" s="67"/>
      <c r="R99" s="67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7"/>
      <c r="I100" s="67"/>
      <c r="J100" s="67"/>
      <c r="K100" s="209"/>
      <c r="L100" s="67"/>
      <c r="M100" s="67"/>
      <c r="N100" s="67"/>
      <c r="O100" s="67"/>
      <c r="P100" s="67"/>
      <c r="Q100" s="67"/>
      <c r="R100" s="67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7"/>
      <c r="I101" s="67"/>
      <c r="J101" s="67"/>
      <c r="K101" s="209"/>
      <c r="L101" s="67"/>
      <c r="M101" s="67"/>
      <c r="N101" s="67"/>
      <c r="O101" s="67"/>
      <c r="P101" s="67"/>
      <c r="Q101" s="67"/>
      <c r="R101" s="67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7"/>
      <c r="I102" s="67"/>
      <c r="J102" s="67"/>
      <c r="K102" s="209"/>
      <c r="L102" s="67"/>
      <c r="M102" s="67"/>
      <c r="N102" s="67"/>
      <c r="O102" s="67"/>
      <c r="P102" s="67"/>
      <c r="Q102" s="67"/>
      <c r="R102" s="67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7"/>
      <c r="I103" s="67"/>
      <c r="J103" s="67"/>
      <c r="K103" s="209"/>
      <c r="L103" s="67"/>
      <c r="M103" s="67"/>
      <c r="N103" s="67"/>
      <c r="O103" s="67"/>
      <c r="P103" s="67"/>
      <c r="Q103" s="67"/>
      <c r="R103" s="67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7"/>
      <c r="I104" s="67"/>
      <c r="J104" s="67"/>
      <c r="K104" s="209"/>
      <c r="L104" s="67"/>
      <c r="M104" s="67"/>
      <c r="N104" s="67"/>
      <c r="O104" s="67"/>
      <c r="P104" s="67"/>
      <c r="Q104" s="67"/>
      <c r="R104" s="67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7"/>
      <c r="I105" s="67"/>
      <c r="J105" s="67"/>
      <c r="K105" s="209"/>
      <c r="L105" s="67"/>
      <c r="M105" s="67"/>
      <c r="N105" s="67"/>
      <c r="O105" s="67"/>
      <c r="P105" s="67"/>
      <c r="Q105" s="67"/>
      <c r="R105" s="67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7"/>
      <c r="I106" s="67"/>
      <c r="J106" s="67"/>
      <c r="K106" s="209"/>
      <c r="L106" s="67"/>
      <c r="M106" s="67"/>
      <c r="N106" s="67"/>
      <c r="O106" s="67"/>
      <c r="P106" s="67"/>
      <c r="Q106" s="67"/>
      <c r="R106" s="67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7"/>
      <c r="I107" s="67"/>
      <c r="J107" s="67"/>
      <c r="K107" s="209"/>
      <c r="L107" s="67"/>
      <c r="M107" s="67"/>
      <c r="N107" s="67"/>
      <c r="O107" s="67"/>
      <c r="P107" s="67"/>
      <c r="Q107" s="67"/>
      <c r="R107" s="67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7"/>
      <c r="I108" s="67"/>
      <c r="J108" s="67"/>
      <c r="K108" s="209"/>
      <c r="L108" s="67"/>
      <c r="M108" s="67"/>
      <c r="N108" s="67"/>
      <c r="O108" s="67"/>
      <c r="P108" s="67"/>
      <c r="Q108" s="67"/>
      <c r="R108" s="67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7"/>
      <c r="I109" s="67"/>
      <c r="J109" s="67"/>
      <c r="K109" s="209"/>
      <c r="L109" s="67"/>
      <c r="M109" s="67"/>
      <c r="N109" s="67"/>
      <c r="O109" s="67"/>
      <c r="P109" s="67"/>
      <c r="Q109" s="67"/>
      <c r="R109" s="67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7"/>
      <c r="I110" s="67"/>
      <c r="J110" s="67"/>
      <c r="K110" s="209"/>
      <c r="L110" s="67"/>
      <c r="M110" s="67"/>
      <c r="N110" s="67"/>
      <c r="O110" s="67"/>
      <c r="P110" s="67"/>
      <c r="Q110" s="67"/>
      <c r="R110" s="67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7"/>
      <c r="I111" s="67"/>
      <c r="J111" s="67"/>
      <c r="K111" s="209"/>
      <c r="L111" s="67"/>
      <c r="M111" s="67"/>
      <c r="N111" s="67"/>
      <c r="O111" s="67"/>
      <c r="P111" s="67"/>
      <c r="Q111" s="67"/>
      <c r="R111" s="67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7"/>
      <c r="I112" s="67"/>
      <c r="J112" s="67"/>
      <c r="K112" s="209"/>
      <c r="L112" s="67"/>
      <c r="M112" s="67"/>
      <c r="N112" s="67"/>
      <c r="O112" s="67"/>
      <c r="P112" s="67"/>
      <c r="Q112" s="67"/>
      <c r="R112" s="67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7"/>
      <c r="I113" s="67"/>
      <c r="J113" s="67"/>
      <c r="K113" s="209"/>
      <c r="L113" s="67"/>
      <c r="M113" s="67"/>
      <c r="N113" s="67"/>
      <c r="O113" s="67"/>
      <c r="P113" s="67"/>
      <c r="Q113" s="67"/>
      <c r="R113" s="67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7"/>
      <c r="I114" s="67"/>
      <c r="J114" s="67"/>
      <c r="K114" s="209"/>
      <c r="L114" s="67"/>
      <c r="M114" s="67"/>
      <c r="N114" s="67"/>
      <c r="O114" s="67"/>
      <c r="P114" s="67"/>
      <c r="Q114" s="67"/>
      <c r="R114" s="67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7"/>
      <c r="I115" s="67"/>
      <c r="J115" s="67"/>
      <c r="K115" s="209"/>
      <c r="L115" s="67"/>
      <c r="M115" s="67"/>
      <c r="N115" s="67"/>
      <c r="O115" s="67"/>
      <c r="P115" s="67"/>
      <c r="Q115" s="67"/>
      <c r="R115" s="67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7"/>
      <c r="I116" s="67"/>
      <c r="J116" s="67"/>
      <c r="K116" s="71"/>
      <c r="L116" s="67"/>
      <c r="M116" s="67"/>
      <c r="N116" s="67"/>
      <c r="O116" s="67"/>
      <c r="P116" s="67"/>
      <c r="Q116" s="67"/>
      <c r="R116" s="67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8"/>
      <c r="H117" s="71"/>
      <c r="I117" s="67"/>
      <c r="J117" s="67"/>
      <c r="K117" s="71"/>
      <c r="L117" s="71"/>
      <c r="M117" s="71"/>
      <c r="N117" s="71"/>
      <c r="O117" s="71"/>
      <c r="P117" s="67"/>
      <c r="Q117" s="67"/>
      <c r="R117" s="67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8"/>
      <c r="H118" s="71"/>
      <c r="I118" s="67"/>
      <c r="J118" s="67"/>
      <c r="K118" s="71"/>
      <c r="L118" s="71"/>
      <c r="M118" s="71"/>
      <c r="N118" s="71"/>
      <c r="O118" s="67"/>
      <c r="P118" s="67"/>
      <c r="Q118" s="67"/>
      <c r="R118" s="67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8"/>
      <c r="H119" s="71"/>
      <c r="I119" s="71"/>
      <c r="J119" s="67"/>
      <c r="K119" s="71"/>
      <c r="L119" s="71"/>
      <c r="M119" s="71"/>
      <c r="N119" s="71"/>
      <c r="O119" s="71"/>
      <c r="P119" s="67"/>
      <c r="Q119" s="67"/>
      <c r="R119" s="67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8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67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8"/>
      <c r="H121" s="71"/>
      <c r="I121" s="71"/>
      <c r="J121" s="71"/>
      <c r="K121" s="71"/>
      <c r="L121" s="71"/>
      <c r="M121" s="71"/>
      <c r="N121" s="210"/>
      <c r="O121" s="71"/>
      <c r="P121" s="67"/>
      <c r="Q121" s="67"/>
      <c r="R121" s="67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8"/>
      <c r="H122" s="71"/>
      <c r="I122" s="67"/>
      <c r="J122" s="67"/>
      <c r="K122" s="71"/>
      <c r="L122" s="71"/>
      <c r="M122" s="71"/>
      <c r="N122" s="210"/>
      <c r="O122" s="71"/>
      <c r="P122" s="67"/>
      <c r="Q122" s="67"/>
      <c r="R122" s="67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8"/>
      <c r="H123" s="71"/>
      <c r="I123" s="71"/>
      <c r="J123" s="71"/>
      <c r="K123" s="71"/>
      <c r="L123" s="67"/>
      <c r="M123" s="71"/>
      <c r="N123" s="67"/>
      <c r="O123" s="67"/>
      <c r="P123" s="71"/>
      <c r="Q123" s="71"/>
      <c r="R123" s="67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8"/>
      <c r="H124" s="71"/>
      <c r="I124" s="71"/>
      <c r="J124" s="71"/>
      <c r="K124" s="71"/>
      <c r="L124" s="67"/>
      <c r="M124" s="67"/>
      <c r="N124" s="71"/>
      <c r="O124" s="71"/>
      <c r="P124" s="71"/>
      <c r="Q124" s="71"/>
      <c r="R124" s="67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8"/>
      <c r="H125" s="210"/>
      <c r="I125" s="71"/>
      <c r="J125" s="71"/>
      <c r="K125" s="71"/>
      <c r="L125" s="71"/>
      <c r="M125" s="71"/>
      <c r="N125" s="210"/>
      <c r="O125" s="71"/>
      <c r="P125" s="71"/>
      <c r="Q125" s="71"/>
      <c r="R125" s="67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8"/>
      <c r="H126" s="210"/>
      <c r="I126" s="71"/>
      <c r="J126" s="71"/>
      <c r="K126" s="71"/>
      <c r="L126" s="71"/>
      <c r="M126" s="71"/>
      <c r="N126" s="210"/>
      <c r="O126" s="71"/>
      <c r="P126" s="71"/>
      <c r="Q126" s="71"/>
      <c r="R126" s="67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8"/>
      <c r="H127" s="210"/>
      <c r="I127" s="71"/>
      <c r="J127" s="67"/>
      <c r="K127" s="71"/>
      <c r="L127" s="71"/>
      <c r="M127" s="71"/>
      <c r="N127" s="210"/>
      <c r="O127" s="71"/>
      <c r="P127" s="67"/>
      <c r="Q127" s="67"/>
      <c r="R127" s="67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8"/>
      <c r="H128" s="71"/>
      <c r="I128" s="71"/>
      <c r="J128" s="71"/>
      <c r="K128" s="71"/>
      <c r="L128" s="71"/>
      <c r="M128" s="71"/>
      <c r="N128" s="210"/>
      <c r="O128" s="67"/>
      <c r="P128" s="71"/>
      <c r="Q128" s="71"/>
      <c r="R128" s="67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8"/>
      <c r="H129" s="71"/>
      <c r="I129" s="71"/>
      <c r="J129" s="71"/>
      <c r="K129" s="71"/>
      <c r="L129" s="71"/>
      <c r="M129" s="71"/>
      <c r="N129" s="210"/>
      <c r="O129" s="67"/>
      <c r="P129" s="71"/>
      <c r="Q129" s="71"/>
      <c r="R129" s="67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8"/>
      <c r="H130" s="71"/>
      <c r="I130" s="71"/>
      <c r="J130" s="67"/>
      <c r="K130" s="71"/>
      <c r="L130" s="71"/>
      <c r="M130" s="67"/>
      <c r="N130" s="210"/>
      <c r="O130" s="67"/>
      <c r="P130" s="71"/>
      <c r="Q130" s="71"/>
      <c r="R130" s="67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8"/>
      <c r="H131" s="71"/>
      <c r="I131" s="71"/>
      <c r="J131" s="67"/>
      <c r="K131" s="71"/>
      <c r="L131" s="67"/>
      <c r="M131" s="67"/>
      <c r="N131" s="67"/>
      <c r="O131" s="67"/>
      <c r="P131" s="67"/>
      <c r="Q131" s="67"/>
      <c r="R131" s="67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8"/>
      <c r="H132" s="71"/>
      <c r="I132" s="71"/>
      <c r="J132" s="67"/>
      <c r="K132" s="71"/>
      <c r="L132" s="67"/>
      <c r="M132" s="67"/>
      <c r="N132" s="67"/>
      <c r="O132" s="67"/>
      <c r="P132" s="71"/>
      <c r="Q132" s="71"/>
      <c r="R132" s="67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8"/>
      <c r="H133" s="71"/>
      <c r="I133" s="67"/>
      <c r="J133" s="67"/>
      <c r="K133" s="71"/>
      <c r="L133" s="67"/>
      <c r="M133" s="67"/>
      <c r="N133" s="67"/>
      <c r="O133" s="67"/>
      <c r="P133" s="67"/>
      <c r="Q133" s="67"/>
      <c r="R133" s="67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8"/>
      <c r="H134" s="71"/>
      <c r="I134" s="67"/>
      <c r="J134" s="67"/>
      <c r="K134" s="71"/>
      <c r="L134" s="67"/>
      <c r="M134" s="67"/>
      <c r="N134" s="67"/>
      <c r="O134" s="67"/>
      <c r="P134" s="67"/>
      <c r="Q134" s="67"/>
      <c r="R134" s="67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8"/>
      <c r="H135" s="71"/>
      <c r="I135" s="67"/>
      <c r="J135" s="67"/>
      <c r="K135" s="71"/>
      <c r="L135" s="67"/>
      <c r="M135" s="67"/>
      <c r="N135" s="67"/>
      <c r="O135" s="67"/>
      <c r="P135" s="67"/>
      <c r="Q135" s="67"/>
      <c r="R135" s="67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8"/>
      <c r="H136" s="71"/>
      <c r="I136" s="67"/>
      <c r="J136" s="67"/>
      <c r="K136" s="71"/>
      <c r="L136" s="67"/>
      <c r="M136" s="67"/>
      <c r="N136" s="67"/>
      <c r="O136" s="67"/>
      <c r="P136" s="67"/>
      <c r="Q136" s="67"/>
      <c r="R136" s="67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8"/>
      <c r="H137" s="71"/>
      <c r="I137" s="67"/>
      <c r="J137" s="67"/>
      <c r="K137" s="71"/>
      <c r="L137" s="67"/>
      <c r="M137" s="67"/>
      <c r="N137" s="67"/>
      <c r="O137" s="67"/>
      <c r="P137" s="67"/>
      <c r="Q137" s="67"/>
      <c r="R137" s="67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8"/>
      <c r="H138" s="71"/>
      <c r="I138" s="71"/>
      <c r="J138" s="67"/>
      <c r="K138" s="71"/>
      <c r="L138" s="67"/>
      <c r="M138" s="67"/>
      <c r="N138" s="67"/>
      <c r="O138" s="67"/>
      <c r="P138" s="67"/>
      <c r="Q138" s="67"/>
      <c r="R138" s="67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8"/>
      <c r="H139" s="71"/>
      <c r="I139" s="71"/>
      <c r="J139" s="67"/>
      <c r="K139" s="71"/>
      <c r="L139" s="67"/>
      <c r="M139" s="67"/>
      <c r="N139" s="67"/>
      <c r="O139" s="67"/>
      <c r="P139" s="67"/>
      <c r="Q139" s="67"/>
      <c r="R139" s="67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8"/>
      <c r="H140" s="71"/>
      <c r="I140" s="67"/>
      <c r="J140" s="67"/>
      <c r="K140" s="67"/>
      <c r="L140" s="71"/>
      <c r="M140" s="71"/>
      <c r="N140" s="210"/>
      <c r="O140" s="67"/>
      <c r="P140" s="67"/>
      <c r="Q140" s="67"/>
      <c r="R140" s="67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8"/>
      <c r="H141" s="71"/>
      <c r="I141" s="67"/>
      <c r="J141" s="67"/>
      <c r="K141" s="67"/>
      <c r="L141" s="71"/>
      <c r="M141" s="71"/>
      <c r="N141" s="210"/>
      <c r="O141" s="67"/>
      <c r="P141" s="67"/>
      <c r="Q141" s="67"/>
      <c r="R141" s="67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8"/>
      <c r="H142" s="71"/>
      <c r="I142" s="67"/>
      <c r="J142" s="67"/>
      <c r="K142" s="67"/>
      <c r="L142" s="71"/>
      <c r="M142" s="71"/>
      <c r="N142" s="210"/>
      <c r="O142" s="67"/>
      <c r="P142" s="67"/>
      <c r="Q142" s="67"/>
      <c r="R142" s="67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8"/>
      <c r="H143" s="71"/>
      <c r="I143" s="67"/>
      <c r="J143" s="67"/>
      <c r="K143" s="67"/>
      <c r="L143" s="71"/>
      <c r="M143" s="71"/>
      <c r="N143" s="210"/>
      <c r="O143" s="67"/>
      <c r="P143" s="67"/>
      <c r="Q143" s="67"/>
      <c r="R143" s="67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8"/>
      <c r="H144" s="71"/>
      <c r="I144" s="67"/>
      <c r="J144" s="67"/>
      <c r="K144" s="67"/>
      <c r="L144" s="71"/>
      <c r="M144" s="71"/>
      <c r="N144" s="210"/>
      <c r="O144" s="67"/>
      <c r="P144" s="67"/>
      <c r="Q144" s="67"/>
      <c r="R144" s="67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8"/>
      <c r="H145" s="71"/>
      <c r="I145" s="67"/>
      <c r="J145" s="67"/>
      <c r="K145" s="67"/>
      <c r="L145" s="71"/>
      <c r="M145" s="71"/>
      <c r="N145" s="210"/>
      <c r="O145" s="67"/>
      <c r="P145" s="67"/>
      <c r="Q145" s="67"/>
      <c r="R145" s="67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8"/>
      <c r="H146" s="71"/>
      <c r="I146" s="67"/>
      <c r="J146" s="67"/>
      <c r="K146" s="67"/>
      <c r="L146" s="71"/>
      <c r="M146" s="71"/>
      <c r="N146" s="210"/>
      <c r="O146" s="67"/>
      <c r="P146" s="67"/>
      <c r="Q146" s="67"/>
      <c r="R146" s="67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8"/>
      <c r="H147" s="71"/>
      <c r="I147" s="67"/>
      <c r="J147" s="67"/>
      <c r="K147" s="67"/>
      <c r="L147" s="71"/>
      <c r="M147" s="71"/>
      <c r="N147" s="67"/>
      <c r="O147" s="67"/>
      <c r="P147" s="67"/>
      <c r="Q147" s="67"/>
      <c r="R147" s="67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8"/>
      <c r="H148" s="71"/>
      <c r="I148" s="67"/>
      <c r="J148" s="67"/>
      <c r="K148" s="67"/>
      <c r="L148" s="71"/>
      <c r="M148" s="71"/>
      <c r="N148" s="71"/>
      <c r="O148" s="67"/>
      <c r="P148" s="67"/>
      <c r="Q148" s="67"/>
      <c r="R148" s="67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8"/>
      <c r="H149" s="71"/>
      <c r="I149" s="67"/>
      <c r="J149" s="67"/>
      <c r="K149" s="67"/>
      <c r="L149" s="71"/>
      <c r="M149" s="71"/>
      <c r="N149" s="71"/>
      <c r="O149" s="67"/>
      <c r="P149" s="67"/>
      <c r="Q149" s="67"/>
      <c r="R149" s="67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8"/>
      <c r="H150" s="71"/>
      <c r="I150" s="67"/>
      <c r="J150" s="67"/>
      <c r="K150" s="71"/>
      <c r="L150" s="71"/>
      <c r="M150" s="71"/>
      <c r="N150" s="71"/>
      <c r="O150" s="71"/>
      <c r="P150" s="67"/>
      <c r="Q150" s="67"/>
      <c r="R150" s="67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8"/>
      <c r="H151" s="71"/>
      <c r="I151" s="67"/>
      <c r="J151" s="67"/>
      <c r="K151" s="67"/>
      <c r="L151" s="71"/>
      <c r="M151" s="71"/>
      <c r="N151" s="71"/>
      <c r="O151" s="67"/>
      <c r="P151" s="67"/>
      <c r="Q151" s="67"/>
      <c r="R151" s="67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8"/>
      <c r="H152" s="71"/>
      <c r="I152" s="67"/>
      <c r="J152" s="67"/>
      <c r="K152" s="67"/>
      <c r="L152" s="71"/>
      <c r="M152" s="71"/>
      <c r="N152" s="71"/>
      <c r="O152" s="67"/>
      <c r="P152" s="67"/>
      <c r="Q152" s="67"/>
      <c r="R152" s="67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8"/>
      <c r="H153" s="71"/>
      <c r="I153" s="67"/>
      <c r="J153" s="67"/>
      <c r="K153" s="67"/>
      <c r="L153" s="71"/>
      <c r="M153" s="71"/>
      <c r="N153" s="71"/>
      <c r="O153" s="67"/>
      <c r="P153" s="67"/>
      <c r="Q153" s="67"/>
      <c r="R153" s="67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8"/>
      <c r="H154" s="71"/>
      <c r="I154" s="67"/>
      <c r="J154" s="67"/>
      <c r="K154" s="67"/>
      <c r="L154" s="71"/>
      <c r="M154" s="71"/>
      <c r="N154" s="71"/>
      <c r="O154" s="67"/>
      <c r="P154" s="67"/>
      <c r="Q154" s="67"/>
      <c r="R154" s="67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8"/>
      <c r="H155" s="71"/>
      <c r="I155" s="67"/>
      <c r="J155" s="67"/>
      <c r="K155" s="67"/>
      <c r="L155" s="71"/>
      <c r="M155" s="71"/>
      <c r="N155" s="71"/>
      <c r="O155" s="67"/>
      <c r="P155" s="67"/>
      <c r="Q155" s="67"/>
      <c r="R155" s="67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8"/>
      <c r="H156" s="71"/>
      <c r="I156" s="67"/>
      <c r="J156" s="67"/>
      <c r="K156" s="67"/>
      <c r="L156" s="71"/>
      <c r="M156" s="71"/>
      <c r="N156" s="71"/>
      <c r="O156" s="67"/>
      <c r="P156" s="67"/>
      <c r="Q156" s="67"/>
      <c r="R156" s="67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8"/>
      <c r="H157" s="67"/>
      <c r="I157" s="67"/>
      <c r="J157" s="67"/>
      <c r="K157" s="71"/>
      <c r="L157" s="67"/>
      <c r="M157" s="67"/>
      <c r="N157" s="71"/>
      <c r="O157" s="71"/>
      <c r="P157" s="67"/>
      <c r="Q157" s="67"/>
      <c r="R157" s="67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8"/>
      <c r="H158" s="67"/>
      <c r="I158" s="67"/>
      <c r="J158" s="67"/>
      <c r="K158" s="71"/>
      <c r="L158" s="67"/>
      <c r="M158" s="67"/>
      <c r="N158" s="71"/>
      <c r="O158" s="71"/>
      <c r="P158" s="67"/>
      <c r="Q158" s="67"/>
      <c r="R158" s="67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8"/>
      <c r="H159" s="67"/>
      <c r="I159" s="67"/>
      <c r="J159" s="67"/>
      <c r="K159" s="71"/>
      <c r="L159" s="67"/>
      <c r="M159" s="67"/>
      <c r="N159" s="71"/>
      <c r="O159" s="71"/>
      <c r="P159" s="67"/>
      <c r="Q159" s="67"/>
      <c r="R159" s="67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8"/>
      <c r="H160" s="67"/>
      <c r="I160" s="67"/>
      <c r="J160" s="67"/>
      <c r="K160" s="71"/>
      <c r="L160" s="67"/>
      <c r="M160" s="67"/>
      <c r="N160" s="71"/>
      <c r="O160" s="71"/>
      <c r="P160" s="67"/>
      <c r="Q160" s="67"/>
      <c r="R160" s="67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8"/>
      <c r="H161" s="67"/>
      <c r="I161" s="67"/>
      <c r="J161" s="67"/>
      <c r="K161" s="71"/>
      <c r="L161" s="67"/>
      <c r="M161" s="67"/>
      <c r="N161" s="71"/>
      <c r="O161" s="210"/>
      <c r="P161" s="67"/>
      <c r="Q161" s="67"/>
      <c r="R161" s="67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8"/>
      <c r="H162" s="67"/>
      <c r="I162" s="67"/>
      <c r="J162" s="67"/>
      <c r="K162" s="71"/>
      <c r="L162" s="67"/>
      <c r="M162" s="67"/>
      <c r="N162" s="71"/>
      <c r="O162" s="71"/>
      <c r="P162" s="67"/>
      <c r="Q162" s="67"/>
      <c r="R162" s="67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8"/>
      <c r="H163" s="71"/>
      <c r="I163" s="71"/>
      <c r="J163" s="71"/>
      <c r="K163" s="68"/>
      <c r="L163" s="71"/>
      <c r="M163" s="67"/>
      <c r="N163" s="68"/>
      <c r="O163" s="71"/>
      <c r="P163" s="71"/>
      <c r="Q163" s="71"/>
      <c r="R163" s="67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8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8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8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8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8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8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8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8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8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8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8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AB3EAE55-7194-4525-8BD0-D291308D2700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2655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2656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8" t="s">
        <v>2657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8" t="s">
        <v>2658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8" t="s">
        <v>2659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8" t="s">
        <v>2660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8" t="s">
        <v>2661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2662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8" t="s">
        <v>2663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8" t="s">
        <v>2664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8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8" t="s">
        <v>2665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2666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8" t="s">
        <v>2667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8" t="s">
        <v>2668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2669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8" t="s">
        <v>2670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2671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8" t="s">
        <v>2672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8" t="s">
        <v>2673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8" t="s">
        <v>2674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8" t="s">
        <v>2675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8" t="s">
        <v>2676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8" t="s">
        <v>2677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2678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2615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2617</v>
      </c>
      <c r="B31" s="68" t="s">
        <v>2618</v>
      </c>
      <c r="C31" s="68" t="s">
        <v>2619</v>
      </c>
      <c r="D31" s="68"/>
      <c r="E31" s="6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2620</v>
      </c>
      <c r="B32" s="68" t="s">
        <v>2621</v>
      </c>
      <c r="C32" s="68" t="s">
        <v>2622</v>
      </c>
      <c r="D32" s="68"/>
      <c r="E32" s="68"/>
      <c r="F32" s="215" t="s">
        <v>2617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2623</v>
      </c>
      <c r="B33" s="68" t="s">
        <v>2624</v>
      </c>
      <c r="C33" s="68" t="s">
        <v>2625</v>
      </c>
      <c r="D33" s="68" t="s">
        <v>2626</v>
      </c>
      <c r="E33" s="68" t="s">
        <v>2679</v>
      </c>
      <c r="F33" s="215" t="s">
        <v>2617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2627</v>
      </c>
      <c r="B34" s="68" t="s">
        <v>2628</v>
      </c>
      <c r="C34" s="20"/>
      <c r="D34" s="68" t="s">
        <v>2629</v>
      </c>
      <c r="E34" s="20"/>
      <c r="F34" s="215" t="s">
        <v>2620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2630</v>
      </c>
      <c r="B35" s="68" t="s">
        <v>2631</v>
      </c>
      <c r="C35" s="68"/>
      <c r="D35" s="68"/>
      <c r="E35" s="68" t="s">
        <v>2632</v>
      </c>
      <c r="F35" s="215" t="s">
        <v>2623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2633</v>
      </c>
      <c r="B36" s="68" t="s">
        <v>2634</v>
      </c>
      <c r="C36" s="215" t="s">
        <v>2635</v>
      </c>
      <c r="D36" s="215"/>
      <c r="E36" s="215"/>
      <c r="F36" s="215" t="s">
        <v>2636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