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_xlnm._FilterDatabase">SimpleKnowledgeEditor!$T$1:$T$1766</definedName>
    <definedName hidden="1" localSheetId="0" name="Z_ED53806A_2192_4B38_AF89_F4C4FD779E3A_.wvu.FilterData">SimpleKnowledgeEditor!$A$1:$M$786</definedName>
    <definedName hidden="1" localSheetId="2" name="Z_ED53806A_2192_4B38_AF89_F4C4FD779E3A_.wvu.FilterData">'old SimpleKnowledgeEditor'!$A$1:$V$467</definedName>
    <definedName hidden="1" localSheetId="3" name="Z_ED53806A_2192_4B38_AF89_F4C4FD779E3A_.wvu.FilterData">'DEMO SimpleKnowledgeEditor'!$A$1:$R$175</definedName>
  </definedNames>
  <calcPr/>
  <customWorkbookViews>
    <customWorkbookView activeSheetId="0" maximized="1" windowHeight="0" windowWidth="0" guid="{ED53806A-2192-4B38-AF89-F4C4FD779E3A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tc={773ff81f-57da-4bd5-b8f7-d3815ca589ce}</author>
    <author>tc={9901c0de-9d07-4482-8743-7507374191f8}</author>
    <author>tc={cb54df01-12cb-4f2f-b440-d5020f845eb4}</author>
  </authors>
  <commentList>
    <comment authorId="0" xr:uid="{773ff81f-57da-4bd5-b8f7-d3815ca589ce}" ref="B7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1" xr:uid="{9901c0de-9d07-4482-8743-7507374191f8}" ref="E7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2" xr:uid="{cb54df01-12cb-4f2f-b440-d5020f845eb4}" ref="E7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<sst xmlns="http://schemas.openxmlformats.org/spreadsheetml/2006/main" count="6430" uniqueCount="2772">
  <si>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</si>
  <si>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</si>
  <si>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</si>
  <si>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</si>
  <si>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</si>
  <si>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</si>
  <si>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</si>
  <si>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</si>
  <si>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</si>
  <si>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</si>
  <si>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</si>
  <si>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</si>
  <si>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</si>
  <si>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</si>
  <si>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</si>
  <si>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</si>
  <si>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</si>
  <si>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</si>
  <si>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</si>
  <si>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has_analyte</t>
  </si>
  <si>
    <t>has_modality</t>
  </si>
  <si>
    <t>has_description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</si>
  <si>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</si>
  <si>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</si>
  <si>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</si>
  <si>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</si>
  <si>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</si>
  <si>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</si>
  <si>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</si>
  <si>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</si>
  <si>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</si>
  <si>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</si>
  <si>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</si>
  <si>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</si>
  <si>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</si>
  <si>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</si>
  <si>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</si>
  <si>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</si>
  <si>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</si>
  <si>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</si>
  <si>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</si>
  <si>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</si>
  <si>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</si>
  <si>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</si>
  <si>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</si>
  <si>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</si>
  <si>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</si>
  <si>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</si>
  <si>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</si>
  <si>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</si>
  <si>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</si>
  <si>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</si>
  <si>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</si>
  <si>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</si>
  <si>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</si>
  <si>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</si>
  <si>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</si>
  <si>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</si>
  <si>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</si>
  <si>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</si>
  <si>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</si>
  <si>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</si>
  <si>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</si>
  <si>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</si>
  <si>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</si>
  <si>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</si>
  <si>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</si>
  <si>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</si>
  <si>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</si>
  <si>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</si>
  <si>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</si>
  <si>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</si>
  <si>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</t>
  </si>
  <si>
    <t>SENNET:C002031</t>
  </si>
  <si>
    <t>The biological material analyzed by an assay.</t>
  </si>
  <si>
    <t>Protein</t>
  </si>
  <si>
    <t>SENNET:C020131</t>
  </si>
  <si>
    <t>Peptide</t>
  </si>
  <si>
    <t>SENNET:C002034</t>
  </si>
  <si>
    <t>DNA</t>
  </si>
  <si>
    <t>SENNET:C002035</t>
  </si>
  <si>
    <t>RNA</t>
  </si>
  <si>
    <t>SENNET:C002036</t>
  </si>
  <si>
    <t>Carbohydrate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</si>
  <si>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</si>
  <si>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</si>
  <si>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</si>
  <si>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</si>
  <si>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</si>
  <si>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</si>
  <si>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</si>
  <si>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Lipid + metabolite</t>
  </si>
  <si>
    <t>SENNET:C002047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</si>
  <si>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</si>
  <si>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</si>
  <si>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</si>
  <si>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</si>
  <si>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</si>
  <si>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</si>
  <si>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</si>
  <si>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</si>
  <si>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</si>
  <si>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</si>
  <si>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</si>
  <si>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</si>
  <si>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</si>
  <si>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</si>
  <si>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</si>
  <si>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</si>
  <si>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</si>
  <si>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</si>
  <si>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</si>
  <si>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</si>
  <si>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</si>
  <si>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</si>
  <si>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</si>
  <si>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</si>
  <si>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</si>
  <si>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</si>
  <si>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</si>
  <si>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</si>
  <si>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</si>
  <si>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</si>
  <si>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</si>
  <si>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</si>
  <si>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</si>
  <si>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</si>
  <si>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</si>
  <si>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</si>
  <si>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</si>
  <si>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</si>
  <si>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</si>
  <si>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</si>
  <si>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</si>
  <si>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</si>
  <si>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</si>
  <si>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</si>
  <si>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</si>
  <si>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</si>
  <si>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</si>
  <si>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</si>
  <si>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</si>
  <si>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</si>
  <si>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</si>
  <si>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</si>
  <si>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</si>
  <si>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</si>
  <si>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</si>
  <si>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</si>
  <si>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</si>
  <si>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</t>
  </si>
  <si>
    <t>RNA + protein,Protein,Carbohydrate</t>
  </si>
  <si>
    <t>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</si>
  <si>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</si>
  <si>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</si>
  <si>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</si>
  <si>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</si>
  <si>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</si>
  <si>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</si>
  <si>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</si>
  <si>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</si>
  <si>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</si>
  <si>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</si>
  <si>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</si>
  <si>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</si>
  <si>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</si>
  <si>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</t>
  </si>
  <si>
    <t>10X Multiome</t>
  </si>
  <si>
    <t>SENNET:C014004</t>
  </si>
  <si>
    <t>HRAVS:0000215</t>
  </si>
  <si>
    <t>dataset_type,dataset_pdr_category,description</t>
  </si>
  <si>
    <t>RNA,Chromatin</t>
  </si>
  <si>
    <t>Transcriptomics_modality,Epigenomics_modality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</si>
  <si>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</si>
  <si>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</si>
  <si>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</si>
  <si>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</si>
  <si>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</si>
  <si>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</si>
  <si>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</si>
  <si>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</si>
  <si>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</t>
  </si>
  <si>
    <t>Enhanced Stimulated Raman Spectroscopy (SRS)</t>
  </si>
  <si>
    <t>SENNET:C003065</t>
  </si>
  <si>
    <t>HRAVS:0000209</t>
  </si>
  <si>
    <t>dataset_type,description</t>
  </si>
  <si>
    <t>GeoMx (nCounter)</t>
  </si>
  <si>
    <t>SENNET:C003072</t>
  </si>
  <si>
    <t>Spatial Transcriptomics_modality</t>
  </si>
  <si>
    <t>GeoMx (NGS)</t>
  </si>
  <si>
    <t>SENNET:C003073</t>
  </si>
  <si>
    <t>HRAVS:0000300</t>
  </si>
  <si>
    <t>RNA,Protein</t>
  </si>
  <si>
    <t>Spatial Transcriptomics_modality,Spatial Proteomics_modality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</si>
  <si>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</si>
  <si>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</si>
  <si>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</si>
  <si>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</si>
  <si>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</si>
  <si>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</si>
  <si>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</t>
  </si>
  <si>
    <t>Protein,Peptide</t>
  </si>
  <si>
    <t>Proteomics_modality</t>
  </si>
  <si>
    <t>Light Sheet</t>
  </si>
  <si>
    <t>SENNET:C007604</t>
  </si>
  <si>
    <t>HRAVS:0000168</t>
  </si>
  <si>
    <t>dataset_type,dataset_fig2_aggregated_assay_type</t>
  </si>
  <si>
    <t>MALDI</t>
  </si>
  <si>
    <t>SENNET:C003058</t>
  </si>
  <si>
    <t>HRAVS:0000201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</si>
  <si>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</si>
  <si>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</si>
  <si>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</si>
  <si>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</si>
  <si>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</si>
  <si>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</si>
  <si>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</si>
  <si>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</si>
  <si>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nanoSPLITS</t>
  </si>
  <si>
    <t>SENNET:C003060</t>
  </si>
  <si>
    <t>HRAVS:0000312</t>
  </si>
  <si>
    <t>PhenoCycler</t>
  </si>
  <si>
    <t>SENNET:C003055</t>
  </si>
  <si>
    <t>HRAVS:0000199</t>
  </si>
  <si>
    <t>Spatial Proteomics_modality</t>
  </si>
  <si>
    <t>RNAseq</t>
  </si>
  <si>
    <t>SENNET:C003052</t>
  </si>
  <si>
    <t>HRAVS:0000310</t>
  </si>
  <si>
    <t>Transcriptomics_modality</t>
  </si>
  <si>
    <t>RNAseq (with probes)</t>
  </si>
  <si>
    <t>SENNET:C003075</t>
  </si>
  <si>
    <t>HRAVS:0000311</t>
  </si>
  <si>
    <t>Second Harmonic Generation (SHG)</t>
  </si>
  <si>
    <t>SENNET:C003064</t>
  </si>
  <si>
    <t>HRAVS:0000208</t>
  </si>
  <si>
    <t>SIMS</t>
  </si>
  <si>
    <t>SENNET:C003066</t>
  </si>
  <si>
    <t>HRAVS:0000202</t>
  </si>
  <si>
    <t>SNARE-seq2</t>
  </si>
  <si>
    <t>SENNET:C003054</t>
  </si>
  <si>
    <t>HRAVS:0000264</t>
  </si>
  <si>
    <t>Spatial Transcriptomics_modality,Epigenomics_modality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</si>
  <si>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</si>
  <si>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</si>
  <si>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</si>
  <si>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</si>
  <si>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</si>
  <si>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</si>
  <si>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</si>
  <si>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</si>
  <si>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</si>
  <si>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</si>
  <si>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</si>
  <si>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</si>
  <si>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</si>
  <si>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</si>
  <si>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</si>
  <si>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</si>
  <si>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</si>
  <si>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</si>
  <si>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</si>
  <si>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</si>
  <si>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</si>
  <si>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</si>
  <si>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</si>
  <si>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</si>
  <si>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</si>
  <si>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</si>
  <si>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</si>
  <si>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</si>
  <si>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</si>
  <si>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</si>
  <si>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</si>
  <si>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</si>
  <si>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</si>
  <si>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</si>
  <si>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</si>
  <si>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</si>
  <si>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</si>
  <si>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</si>
  <si>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</si>
  <si>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</si>
  <si>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</si>
  <si>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</si>
  <si>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</si>
  <si>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</si>
  <si>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</si>
  <si>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</si>
  <si>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</si>
  <si>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</si>
  <si>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</si>
  <si>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</si>
  <si>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</si>
  <si>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</si>
  <si>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</si>
  <si>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</si>
  <si>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</si>
  <si>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</si>
  <si>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</si>
  <si>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</si>
  <si>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</si>
  <si>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</si>
  <si>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</si>
  <si>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</si>
  <si>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</si>
  <si>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</si>
  <si>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</si>
  <si>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</si>
  <si>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</si>
  <si>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</si>
  <si>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</si>
  <si>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</si>
  <si>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</si>
  <si>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</si>
  <si>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</si>
  <si>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</si>
  <si>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</si>
  <si>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</si>
  <si>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</si>
  <si>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</si>
  <si>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</si>
  <si>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</si>
  <si>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</si>
  <si>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</si>
  <si>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</si>
  <si>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</si>
  <si>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</si>
  <si>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</si>
  <si>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</si>
  <si>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</si>
  <si>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</si>
  <si>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</si>
  <si>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</si>
  <si>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</si>
  <si>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</si>
  <si>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</si>
  <si>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</si>
  <si>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</si>
  <si>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</si>
  <si>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</si>
  <si>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</si>
  <si>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</si>
  <si>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</si>
  <si>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</si>
  <si>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</si>
  <si>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</si>
  <si>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</si>
  <si>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</si>
  <si>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</si>
  <si>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</si>
  <si>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</si>
  <si>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</si>
  <si>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</si>
  <si>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</si>
  <si>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</si>
  <si>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</si>
  <si>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SENNET:C003053</t>
  </si>
  <si>
    <t>HRAVS:0000309</t>
  </si>
  <si>
    <t>Epigenomics_modality</t>
  </si>
  <si>
    <t>Auto-fluorescence</t>
  </si>
  <si>
    <t>SENNET:C003061</t>
  </si>
  <si>
    <t>HRAVS:0000205</t>
  </si>
  <si>
    <t>Imaging_modality</t>
  </si>
  <si>
    <t>Cell DIVE</t>
  </si>
  <si>
    <t>SENNET:C006303</t>
  </si>
  <si>
    <t>HRAVS:0000159</t>
  </si>
  <si>
    <t>dataset_type,description,dataset_fig2_aggregated_assay_type</t>
  </si>
  <si>
    <t>CODEX</t>
  </si>
  <si>
    <t>SENNET:C006503</t>
  </si>
  <si>
    <t>HRAVS:0000160</t>
  </si>
  <si>
    <t>assaytype,description,dataset_type,dataset_fig2_aggregated_assay_type</t>
  </si>
  <si>
    <t>Confocal</t>
  </si>
  <si>
    <t>SENNET:C003062</t>
  </si>
  <si>
    <t>HRAVS:0000206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</si>
  <si>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</si>
  <si>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</si>
  <si>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</si>
  <si>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</si>
  <si>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</si>
  <si>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</si>
  <si>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</si>
  <si>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</si>
  <si>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</si>
  <si>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</si>
  <si>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</si>
  <si>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</si>
  <si>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</si>
  <si>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</si>
  <si>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</si>
  <si>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</si>
  <si>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</si>
  <si>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</si>
  <si>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</si>
  <si>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</si>
  <si>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</si>
  <si>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</si>
  <si>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</si>
  <si>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</si>
  <si>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</si>
  <si>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</si>
  <si>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</si>
  <si>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</si>
  <si>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</si>
  <si>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</si>
  <si>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</si>
  <si>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</si>
  <si>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</si>
  <si>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</si>
  <si>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</si>
  <si>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</si>
  <si>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</si>
  <si>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</si>
  <si>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</si>
  <si>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</si>
  <si>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</si>
  <si>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</si>
  <si>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</si>
  <si>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</si>
  <si>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</si>
  <si>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</si>
  <si>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</si>
  <si>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</si>
  <si>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</si>
  <si>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</si>
  <si>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</si>
  <si>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</si>
  <si>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</si>
  <si>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</si>
  <si>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</si>
  <si>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</si>
  <si>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</si>
  <si>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</si>
  <si>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</si>
  <si>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</si>
  <si>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</si>
  <si>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</si>
  <si>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</si>
  <si>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</si>
  <si>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</si>
  <si>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</si>
  <si>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</si>
  <si>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</si>
  <si>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</si>
  <si>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</si>
  <si>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</si>
  <si>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</si>
  <si>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</si>
  <si>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</si>
  <si>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</si>
  <si>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</si>
  <si>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</si>
  <si>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</si>
  <si>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</si>
  <si>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</si>
  <si>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</si>
  <si>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</si>
  <si>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</si>
  <si>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</si>
  <si>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</si>
  <si>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</si>
  <si>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</si>
  <si>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</si>
  <si>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</si>
  <si>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</si>
  <si>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</si>
  <si>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</si>
  <si>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</si>
  <si>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</si>
  <si>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</si>
  <si>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</si>
  <si>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</si>
  <si>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</si>
  <si>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</si>
  <si>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</si>
  <si>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</si>
  <si>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</si>
  <si>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</si>
  <si>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</si>
  <si>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</si>
  <si>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</si>
  <si>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</si>
  <si>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</si>
  <si>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</si>
  <si>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</si>
  <si>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</si>
  <si>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</si>
  <si>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</si>
  <si>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</si>
  <si>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</si>
  <si>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</si>
  <si>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</si>
  <si>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</si>
  <si>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</si>
  <si>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</si>
  <si>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</si>
  <si>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</si>
  <si>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</si>
  <si>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</si>
  <si>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</si>
  <si>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</si>
  <si>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</si>
  <si>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</si>
  <si>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</si>
  <si>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</si>
  <si>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</si>
  <si>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</si>
  <si>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</si>
  <si>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</si>
  <si>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</si>
  <si>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</si>
  <si>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</si>
  <si>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</si>
  <si>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</si>
  <si>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</si>
  <si>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</si>
  <si>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</si>
  <si>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</si>
  <si>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</si>
  <si>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</si>
  <si>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</si>
  <si>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</si>
  <si>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</si>
  <si>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</si>
  <si>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</si>
  <si>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</si>
  <si>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</si>
  <si>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</si>
  <si>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</si>
  <si>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</si>
  <si>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</si>
  <si>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</si>
  <si>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</si>
  <si>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</si>
  <si>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</si>
  <si>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</si>
  <si>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</si>
  <si>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</si>
  <si>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</si>
  <si>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</si>
  <si>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</si>
  <si>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</si>
  <si>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</si>
  <si>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</si>
  <si>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</si>
  <si>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</si>
  <si>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</si>
  <si>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</si>
  <si>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</si>
  <si>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</si>
  <si>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</si>
  <si>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</si>
  <si>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</si>
  <si>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</si>
  <si>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</si>
  <si>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</si>
  <si>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</si>
  <si>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</si>
  <si>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</si>
  <si>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</si>
  <si>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</si>
  <si>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</si>
  <si>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</si>
  <si>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</si>
  <si>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</si>
  <si>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</si>
  <si>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</si>
  <si>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</si>
  <si>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</si>
  <si>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</si>
  <si>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</si>
  <si>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</si>
  <si>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</si>
  <si>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</si>
  <si>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</si>
  <si>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</si>
  <si>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</si>
  <si>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</si>
  <si>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</si>
  <si>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</si>
  <si>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</si>
  <si>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</si>
  <si>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</si>
  <si>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</si>
  <si>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</si>
  <si>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</si>
  <si>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</si>
  <si>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</si>
  <si>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</si>
  <si>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</si>
  <si>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</si>
  <si>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</si>
  <si>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</si>
  <si>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</si>
  <si>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</si>
  <si>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</si>
  <si>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</si>
  <si>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</si>
  <si>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</si>
  <si>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</si>
  <si>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</si>
  <si>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</si>
  <si>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</si>
  <si>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</si>
  <si>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</si>
  <si>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</si>
  <si>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</si>
  <si>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</si>
  <si>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</si>
  <si>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</si>
  <si>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</si>
  <si>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</si>
  <si>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</si>
  <si>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</si>
  <si>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</si>
  <si>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</si>
  <si>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</si>
  <si>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</si>
  <si>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</si>
  <si>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</si>
  <si>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</si>
  <si>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</si>
  <si>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</si>
  <si>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</si>
  <si>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</si>
  <si>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</si>
  <si>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</si>
  <si>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</si>
  <si>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</si>
  <si>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</si>
  <si>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</si>
  <si>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</si>
  <si>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</si>
  <si>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</si>
  <si>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</si>
  <si>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</si>
  <si>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</si>
  <si>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</si>
  <si>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</si>
  <si>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</si>
  <si>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</si>
  <si>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</si>
  <si>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</si>
  <si>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</si>
  <si>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</si>
  <si>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</si>
  <si>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</si>
  <si>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</si>
  <si>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</si>
  <si>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</si>
  <si>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</si>
  <si>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</si>
  <si>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</si>
  <si>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</si>
  <si>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</si>
  <si>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</si>
  <si>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</si>
  <si>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</si>
  <si>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</si>
  <si>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</si>
  <si>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</si>
  <si>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</si>
  <si>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</si>
  <si>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</si>
  <si>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</si>
  <si>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</si>
  <si>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</si>
  <si>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</si>
  <si>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</si>
  <si>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</si>
  <si>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</si>
  <si>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</si>
  <si>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</si>
  <si>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</si>
  <si>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</si>
  <si>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</si>
  <si>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</si>
  <si>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</si>
  <si>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</si>
  <si>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</si>
  <si>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</si>
  <si>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</si>
  <si>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</si>
  <si>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</si>
  <si>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</si>
  <si>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</si>
  <si>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</si>
  <si>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</si>
  <si>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</si>
  <si>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</si>
  <si>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</si>
  <si>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</si>
  <si>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</si>
  <si>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</si>
  <si>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</si>
  <si>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</si>
  <si>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</si>
  <si>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</si>
  <si>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</si>
  <si>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</si>
  <si>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</si>
  <si>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</si>
  <si>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</si>
  <si>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</si>
  <si>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</si>
  <si>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</si>
  <si>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</si>
  <si>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</si>
  <si>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</si>
  <si>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</si>
  <si>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</si>
  <si>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</si>
  <si>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</si>
  <si>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</si>
  <si>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</si>
  <si>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</si>
  <si>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</si>
  <si>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</si>
  <si>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</si>
  <si>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</si>
  <si>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</si>
  <si>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</si>
  <si>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</si>
  <si>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</si>
  <si>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</si>
  <si>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</si>
  <si>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</si>
  <si>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</si>
  <si>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</si>
  <si>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</si>
  <si>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</si>
  <si>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</si>
  <si>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</si>
  <si>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</si>
  <si>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</si>
  <si>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</si>
  <si>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</si>
  <si>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</si>
  <si>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</si>
  <si>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</si>
  <si>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</si>
  <si>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</si>
  <si>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</si>
  <si>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</si>
  <si>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</si>
  <si>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</si>
  <si>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</si>
  <si>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</si>
  <si>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</si>
  <si>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</si>
  <si>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</si>
  <si>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</si>
  <si>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</si>
  <si>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</si>
  <si>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</si>
  <si>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</si>
  <si>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</si>
  <si>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</si>
  <si>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</si>
  <si>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</si>
  <si>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</si>
  <si>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</si>
  <si>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</si>
  <si>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</si>
  <si>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</si>
  <si>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</si>
  <si>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</si>
  <si>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</si>
  <si>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</si>
  <si>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</si>
  <si>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</si>
  <si>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</si>
  <si>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</si>
  <si>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</si>
  <si>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</si>
  <si>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</si>
  <si>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</si>
  <si>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</si>
  <si>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</si>
  <si>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</si>
  <si>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</si>
  <si>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</si>
  <si>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</si>
  <si>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</si>
  <si>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</si>
  <si>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</si>
  <si>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</si>
  <si>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</si>
  <si>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</si>
  <si>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</si>
  <si>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</si>
  <si>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</si>
  <si>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</si>
  <si>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</si>
  <si>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</si>
  <si>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</si>
  <si>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</si>
  <si>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</si>
  <si>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</si>
  <si>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</si>
  <si>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</si>
  <si>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</si>
  <si>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</si>
  <si>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</si>
  <si>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</si>
  <si>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</si>
  <si>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</si>
  <si>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</si>
  <si>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</si>
  <si>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</si>
  <si>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</si>
  <si>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</si>
  <si>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</si>
  <si>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</si>
  <si>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</si>
  <si>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</si>
  <si>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</si>
  <si>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</si>
  <si>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</si>
  <si>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</si>
  <si>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</si>
  <si>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</si>
  <si>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</si>
  <si>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</si>
  <si>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</si>
  <si>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</si>
  <si>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</si>
  <si>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</si>
  <si>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</si>
  <si>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</si>
  <si>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</si>
  <si>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</si>
  <si>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</si>
  <si>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</si>
  <si>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</si>
  <si>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</si>
  <si>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</si>
  <si>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</si>
  <si>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</si>
  <si>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</si>
  <si>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</si>
  <si>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</si>
  <si>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</si>
  <si>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</si>
  <si>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</si>
  <si>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</si>
  <si>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</si>
  <si>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</si>
  <si>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</si>
  <si>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</si>
  <si>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</si>
  <si>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</si>
  <si>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</si>
  <si>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</si>
  <si>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</si>
  <si>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</si>
  <si>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</si>
  <si>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</si>
  <si>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</si>
  <si>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</si>
  <si>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</si>
  <si>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</si>
  <si>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</si>
  <si>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</si>
  <si>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</si>
  <si>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</si>
  <si>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</si>
  <si>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</si>
  <si>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</si>
  <si>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</si>
  <si>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</si>
  <si>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</si>
  <si>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</si>
  <si>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</si>
  <si>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</si>
  <si>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</si>
  <si>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</si>
  <si>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</si>
  <si>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</si>
  <si>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</si>
  <si>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</si>
  <si>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</si>
  <si>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</si>
  <si>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</si>
  <si>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</si>
  <si>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</si>
  <si>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</si>
  <si>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</si>
  <si>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</si>
  <si>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</si>
  <si>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</si>
  <si>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</si>
  <si>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</si>
  <si>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</si>
  <si>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</si>
  <si>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</si>
  <si>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</si>
  <si>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</si>
  <si>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</si>
  <si>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</si>
  <si>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</si>
  <si>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</si>
  <si>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</si>
  <si>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</si>
  <si>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</si>
  <si>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</si>
  <si>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</si>
  <si>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</si>
  <si>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</si>
  <si>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</si>
  <si>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</si>
  <si>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</si>
  <si>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</si>
  <si>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</si>
  <si>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</si>
  <si>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</si>
  <si>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</si>
  <si>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</si>
  <si>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</si>
  <si>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</si>
  <si>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</si>
  <si>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</si>
  <si>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</si>
  <si>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</si>
  <si>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</si>
  <si>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</si>
  <si>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</si>
  <si>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</si>
  <si>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</si>
  <si>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</si>
  <si>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</si>
  <si>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</si>
  <si>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</si>
  <si>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</si>
  <si>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</si>
  <si>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</si>
  <si>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</si>
  <si>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</si>
  <si>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</si>
  <si>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</si>
  <si>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</si>
  <si>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</si>
  <si>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</si>
  <si>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</si>
  <si>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</si>
  <si>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</si>
  <si>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</si>
  <si>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</si>
  <si>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</si>
  <si>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</si>
  <si>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</si>
  <si>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</si>
  <si>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</si>
  <si>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</si>
  <si>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</si>
  <si>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</si>
  <si>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</si>
  <si>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</si>
  <si>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</si>
  <si>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</si>
  <si>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</si>
  <si>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</si>
  <si>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</si>
  <si>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</si>
  <si>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</si>
  <si>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</si>
  <si>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</si>
  <si>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</si>
  <si>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</si>
  <si>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</si>
  <si>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</si>
  <si>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</si>
  <si>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</si>
  <si>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</si>
  <si>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</si>
  <si>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</si>
  <si>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</si>
  <si>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</si>
  <si>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</si>
  <si>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</si>
  <si>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</si>
  <si>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</si>
  <si>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</si>
  <si>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</si>
  <si>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</si>
  <si>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</si>
  <si>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</si>
  <si>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</si>
  <si>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</si>
  <si>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</si>
  <si>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</si>
  <si>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</si>
  <si>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</si>
  <si>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</si>
  <si>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</si>
  <si>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</si>
  <si>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</si>
  <si>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</si>
  <si>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</si>
  <si>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</si>
  <si>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</si>
  <si>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</si>
  <si>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</si>
  <si>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</si>
  <si>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</si>
  <si>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</si>
  <si>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</si>
  <si>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</si>
  <si>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</si>
  <si>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</si>
  <si>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</si>
  <si>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</si>
  <si>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</si>
  <si>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</si>
  <si>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</si>
  <si>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</si>
  <si>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</si>
  <si>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</si>
  <si>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</si>
  <si>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</si>
  <si>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</si>
  <si>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</si>
  <si>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</si>
  <si>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</si>
  <si>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</si>
  <si>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</si>
  <si>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</si>
  <si>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</si>
  <si>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</si>
  <si>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</si>
  <si>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</si>
  <si>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</si>
  <si>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</si>
  <si>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</si>
  <si>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</si>
  <si>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</si>
  <si>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</si>
  <si>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</si>
  <si>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</si>
  <si>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</si>
  <si>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</si>
  <si>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</si>
  <si>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</si>
  <si>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</si>
  <si>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</si>
  <si>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</si>
  <si>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</si>
  <si>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</si>
  <si>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</si>
  <si>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</si>
  <si>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</si>
  <si>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</si>
  <si>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</si>
  <si>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</si>
  <si>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</si>
  <si>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</si>
  <si>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</si>
  <si>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</si>
  <si>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</si>
  <si>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</si>
  <si>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</si>
  <si>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</si>
  <si>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</si>
  <si>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</si>
  <si>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</si>
  <si>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</si>
  <si>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</si>
  <si>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</si>
  <si>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</si>
  <si>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</si>
  <si>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</si>
  <si>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</si>
  <si>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</si>
  <si>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</si>
  <si>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</si>
  <si>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</si>
  <si>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</si>
  <si>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</si>
  <si>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</si>
  <si>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</si>
  <si>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</si>
  <si>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</si>
  <si>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</si>
  <si>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</si>
  <si>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</si>
  <si>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</si>
  <si>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</si>
  <si>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</si>
  <si>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</si>
  <si>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</si>
  <si>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</si>
  <si>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</si>
  <si>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</si>
  <si>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</si>
  <si>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</si>
  <si>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</si>
  <si>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</si>
  <si>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</si>
  <si>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</si>
  <si>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</si>
  <si>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</si>
  <si>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</si>
  <si>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</si>
  <si>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</si>
  <si>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</si>
  <si>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</si>
  <si>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</si>
  <si>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</si>
  <si>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</si>
  <si>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</si>
  <si>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</si>
  <si>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</si>
  <si>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</si>
  <si>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</si>
  <si>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</si>
  <si>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</si>
  <si>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</si>
  <si>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</si>
  <si>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</si>
  <si>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</si>
  <si>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</si>
  <si>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</si>
  <si>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</si>
  <si>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</si>
  <si>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</si>
  <si>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</si>
  <si>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</si>
  <si>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</si>
  <si>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</si>
  <si>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</si>
  <si>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</si>
  <si>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</si>
  <si>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</si>
  <si>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</si>
  <si>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</si>
  <si>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</si>
  <si>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</si>
  <si>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</si>
  <si>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</si>
  <si>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</si>
  <si>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</si>
  <si>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</si>
  <si>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</si>
  <si>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</si>
  <si>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</si>
  <si>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</si>
  <si>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</si>
  <si>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</si>
  <si>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</si>
  <si>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</si>
  <si>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</si>
  <si>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</si>
  <si>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</si>
  <si>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</si>
  <si>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</si>
  <si>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</si>
  <si>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</si>
  <si>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</si>
  <si>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</si>
  <si>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</si>
  <si>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</si>
  <si>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</si>
  <si>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</si>
  <si>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</si>
  <si>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</si>
  <si>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</si>
  <si>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</si>
  <si>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</si>
  <si>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</si>
  <si>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</si>
  <si>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</si>
  <si>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</si>
  <si>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</si>
  <si>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</si>
  <si>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</si>
  <si>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</si>
  <si>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</si>
  <si>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</si>
  <si>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</si>
  <si>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</si>
  <si>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</si>
  <si>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</si>
  <si>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</si>
  <si>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</si>
  <si>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</si>
  <si>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</si>
  <si>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</si>
  <si>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</si>
  <si>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</si>
  <si>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</si>
  <si>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</si>
  <si>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</si>
  <si>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</si>
  <si>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</si>
  <si>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</si>
  <si>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</si>
  <si>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</si>
  <si>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</si>
  <si>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</si>
  <si>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</si>
  <si>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</si>
  <si>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</si>
  <si>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</si>
  <si>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</si>
  <si>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</si>
  <si>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</si>
  <si>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</si>
  <si>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</si>
  <si>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</si>
  <si>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</si>
  <si>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</si>
  <si>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</si>
  <si>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</si>
  <si>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</si>
  <si>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</si>
  <si>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</si>
  <si>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</si>
  <si>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</si>
  <si>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</si>
  <si>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</si>
  <si>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</si>
  <si>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</si>
  <si>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</si>
  <si>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</si>
  <si>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</si>
  <si>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</si>
  <si>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</si>
  <si>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</si>
  <si>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</si>
  <si>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</si>
  <si>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</si>
  <si>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</si>
  <si>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</si>
  <si>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</si>
  <si>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</si>
  <si>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</si>
  <si>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</si>
  <si>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</si>
  <si>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</si>
  <si>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</si>
  <si>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</si>
  <si>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</si>
  <si>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</si>
  <si>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</si>
  <si>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</si>
  <si>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</si>
  <si>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</si>
  <si>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</si>
  <si>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</si>
  <si>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</si>
  <si>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</si>
  <si>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</si>
  <si>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</si>
  <si>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</si>
  <si>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</si>
  <si>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</si>
  <si>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</si>
  <si>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</si>
  <si>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</si>
  <si>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</si>
  <si>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</si>
  <si>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</si>
  <si>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</si>
  <si>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</si>
  <si>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</si>
  <si>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</si>
  <si>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</si>
  <si>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</si>
  <si>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</si>
  <si>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</si>
  <si>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</si>
  <si>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</si>
  <si>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</si>
  <si>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</si>
  <si>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</si>
  <si>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</si>
  <si>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</si>
  <si>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</si>
  <si>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</si>
  <si>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</si>
  <si>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</si>
  <si>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</si>
  <si>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</si>
  <si>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</si>
  <si>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</si>
  <si>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</si>
  <si>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</si>
  <si>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</si>
  <si>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</si>
  <si>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</si>
  <si>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</si>
  <si>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</si>
  <si>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</si>
  <si>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</si>
  <si>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</si>
  <si>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</si>
  <si>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</si>
  <si>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</si>
  <si>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</si>
  <si>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</si>
  <si>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</si>
  <si>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</si>
  <si>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</si>
  <si>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</si>
  <si>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</si>
  <si>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</si>
  <si>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</si>
  <si>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</si>
  <si>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</si>
  <si>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</si>
  <si>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</si>
  <si>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</si>
  <si>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</si>
  <si>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</si>
  <si>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</si>
  <si>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</si>
  <si>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</si>
  <si>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</si>
  <si>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</si>
  <si>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</si>
  <si>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</si>
  <si>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</si>
  <si>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</si>
  <si>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</si>
  <si>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</si>
  <si>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</si>
  <si>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</si>
  <si>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</si>
  <si>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</si>
  <si>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</si>
  <si>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</si>
  <si>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</si>
  <si>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</si>
  <si>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</si>
  <si>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</si>
  <si>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</si>
  <si>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</si>
  <si>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</si>
  <si>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</si>
  <si>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</si>
  <si>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</si>
  <si>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</si>
  <si>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</si>
  <si>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</si>
  <si>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</si>
  <si>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</si>
  <si>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</si>
  <si>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</si>
  <si>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</si>
  <si>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</si>
  <si>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</si>
  <si>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</si>
  <si>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</si>
  <si>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</si>
  <si>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</si>
  <si>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</si>
  <si>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</si>
  <si>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</si>
  <si>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</si>
  <si>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</si>
  <si>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</si>
  <si>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</si>
  <si>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</si>
  <si>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</si>
  <si>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</si>
  <si>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</si>
  <si>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</si>
  <si>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</si>
  <si>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</si>
  <si>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</si>
  <si>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</si>
  <si>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</si>
  <si>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</si>
  <si>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</si>
  <si>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</si>
  <si>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</si>
  <si>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</si>
  <si>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</si>
  <si>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</si>
  <si>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</si>
  <si>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</si>
  <si>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</si>
  <si>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</si>
  <si>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</si>
  <si>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</si>
  <si>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</si>
  <si>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</si>
  <si>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</si>
  <si>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</si>
  <si>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</si>
  <si>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</si>
  <si>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</si>
  <si>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</si>
  <si>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</si>
  <si>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</si>
  <si>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</si>
  <si>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</si>
  <si>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</si>
  <si>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</si>
  <si>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</si>
  <si>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</si>
  <si>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</si>
  <si>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</si>
  <si>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</si>
  <si>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</si>
  <si>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</si>
  <si>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</si>
  <si>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</si>
  <si>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</si>
  <si>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</si>
  <si>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</si>
  <si>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</si>
  <si>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</si>
  <si>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</si>
  <si>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</si>
  <si>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</si>
  <si>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</si>
  <si>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</si>
  <si>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</si>
  <si>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</si>
  <si>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</si>
  <si>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</si>
  <si>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</si>
  <si>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</si>
  <si>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</si>
  <si>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</si>
  <si>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</si>
  <si>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</si>
  <si>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</si>
  <si>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</si>
  <si>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</si>
  <si>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</si>
  <si>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</si>
  <si>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</si>
  <si>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</si>
  <si>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</si>
  <si>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</si>
  <si>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</si>
  <si>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</si>
  <si>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</si>
  <si>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</si>
  <si>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</si>
  <si>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</si>
  <si>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</si>
  <si>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</si>
  <si>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</si>
  <si>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</si>
  <si>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</si>
  <si>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</si>
  <si>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</si>
  <si>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</si>
  <si>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</si>
  <si>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</si>
  <si>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</si>
  <si>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</si>
  <si>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</si>
  <si>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</si>
  <si>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</si>
  <si>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</si>
  <si>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</si>
  <si>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</si>
  <si>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</si>
  <si>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</si>
  <si>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</si>
  <si>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</si>
  <si>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</si>
  <si>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</si>
  <si>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</si>
  <si>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</si>
  <si>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</si>
  <si>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</si>
  <si>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</si>
  <si>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</si>
  <si>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</si>
  <si>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</si>
  <si>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</si>
  <si>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</si>
  <si>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</si>
  <si>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</si>
  <si>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</si>
  <si>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</si>
  <si>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</si>
  <si>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</si>
  <si>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</si>
  <si>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</si>
  <si>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</si>
  <si>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</si>
  <si>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</si>
  <si>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</si>
  <si>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</si>
  <si>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</si>
  <si>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</si>
  <si>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</si>
  <si>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</si>
  <si>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</si>
  <si>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</si>
  <si>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</si>
  <si>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</si>
  <si>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</si>
  <si>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</si>
  <si>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</si>
  <si>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</si>
  <si>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</si>
  <si>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</si>
  <si>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</si>
  <si>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</si>
  <si>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</si>
  <si>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</si>
  <si>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</si>
  <si>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</si>
  <si>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</si>
  <si>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</si>
  <si>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</si>
  <si>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</si>
  <si>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</si>
  <si>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</si>
  <si>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</si>
  <si>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</si>
  <si>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</si>
  <si>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</si>
  <si>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</si>
  <si>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</si>
  <si>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</si>
  <si>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</si>
  <si>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</si>
  <si>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</si>
  <si>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</si>
  <si>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</si>
  <si>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</si>
  <si>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</si>
  <si>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</si>
  <si>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</si>
  <si>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</si>
  <si>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</si>
  <si>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</si>
  <si>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</si>
  <si>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</si>
  <si>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</si>
  <si>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</si>
  <si>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</si>
  <si>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</si>
  <si>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</si>
  <si>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</si>
  <si>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</si>
  <si>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</si>
  <si>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</si>
  <si>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</si>
  <si>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</si>
  <si>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</si>
  <si>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</si>
  <si>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</si>
  <si>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</si>
  <si>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</si>
  <si>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</si>
  <si>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</si>
  <si>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</si>
  <si>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</si>
  <si>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</si>
  <si>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</si>
  <si>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</si>
  <si>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</si>
  <si>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</si>
  <si>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</si>
  <si>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</si>
  <si>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</si>
  <si>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</si>
  <si>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</si>
  <si>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</si>
  <si>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</si>
  <si>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</si>
  <si>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</si>
  <si>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</si>
  <si>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</si>
  <si>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</si>
  <si>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</si>
  <si>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</si>
  <si>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</si>
  <si>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</si>
  <si>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</si>
  <si>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</si>
  <si>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</si>
  <si>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</si>
  <si>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</si>
  <si>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</si>
  <si>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</si>
  <si>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</si>
  <si>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</si>
  <si>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</si>
  <si>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</si>
  <si>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</si>
  <si>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</si>
  <si>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</si>
  <si>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</si>
  <si>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</si>
  <si>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</si>
  <si>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</si>
  <si>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</si>
  <si>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</si>
  <si>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</si>
  <si>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</si>
  <si>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</si>
  <si>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</si>
  <si>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</si>
  <si>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</si>
  <si>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</si>
  <si>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</si>
  <si>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</si>
  <si>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</si>
  <si>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</si>
  <si>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</si>
  <si>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</si>
  <si>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</si>
  <si>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</si>
  <si>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</si>
  <si>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</si>
  <si>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</si>
  <si>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</si>
  <si>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</si>
  <si>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</si>
  <si>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</si>
  <si>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</si>
  <si>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</si>
  <si>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</si>
  <si>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</si>
  <si>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</si>
  <si>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</si>
  <si>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</si>
  <si>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</si>
  <si>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</si>
  <si>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</si>
  <si>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</si>
  <si>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</si>
  <si>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</si>
  <si>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</si>
  <si>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</si>
  <si>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</si>
  <si>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</si>
  <si>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</si>
  <si>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</si>
  <si>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</si>
  <si>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</si>
  <si>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</si>
  <si>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</si>
  <si>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</si>
  <si>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</si>
  <si>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</si>
  <si>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</si>
  <si>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</si>
  <si>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</si>
  <si>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</si>
  <si>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</si>
  <si>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</si>
  <si>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</si>
  <si>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</si>
  <si>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</si>
  <si>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</si>
  <si>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</si>
  <si>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</si>
  <si>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</si>
  <si>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</si>
  <si>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</si>
  <si>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</si>
  <si>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Location</t>
  </si>
  <si>
    <t>HUBMAP:C030035</t>
  </si>
  <si>
    <t>UMLS:C0450429</t>
  </si>
  <si>
    <t>Laterality</t>
  </si>
  <si>
    <t>SENNET:C045025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</si>
  <si>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</si>
  <si>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</si>
  <si>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</si>
  <si>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</si>
  <si>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</si>
  <si>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</si>
  <si>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</si>
  <si>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</si>
  <si>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</si>
  <si>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</si>
  <si>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</si>
  <si>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</si>
  <si>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</si>
  <si>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</si>
  <si>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</si>
  <si>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</si>
  <si>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</si>
  <si>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</si>
  <si>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</si>
  <si>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</si>
  <si>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</si>
  <si>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</si>
  <si>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</si>
  <si>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</si>
  <si>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</si>
  <si>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</si>
  <si>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</si>
  <si>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</si>
  <si>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</si>
  <si>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</si>
  <si>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</si>
  <si>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</si>
  <si>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</si>
  <si>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</si>
  <si>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</si>
  <si>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</si>
  <si>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</si>
  <si>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</si>
  <si>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</si>
  <si>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</si>
  <si>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</si>
  <si>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</si>
  <si>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</si>
  <si>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</si>
  <si>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</si>
  <si>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</si>
  <si>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</si>
  <si>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</si>
  <si>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</si>
  <si>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</si>
  <si>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</si>
  <si>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</si>
  <si>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</si>
  <si>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</si>
  <si>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</si>
  <si>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</si>
  <si>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</si>
  <si>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</si>
  <si>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</si>
  <si>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</si>
  <si>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</si>
  <si>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</si>
  <si>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</si>
  <si>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</si>
  <si>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</si>
  <si>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</si>
  <si>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</si>
  <si>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</si>
  <si>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</si>
  <si>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</si>
  <si>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</si>
  <si>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</si>
  <si>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</si>
  <si>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</si>
  <si>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</si>
  <si>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</si>
  <si>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</si>
  <si>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</si>
  <si>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</si>
  <si>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</si>
  <si>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</si>
  <si>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</si>
  <si>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</si>
  <si>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</si>
  <si>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</si>
  <si>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</si>
  <si>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</si>
  <si>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</si>
  <si>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</si>
  <si>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</si>
  <si>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</si>
  <si>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</si>
  <si>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</si>
  <si>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</si>
  <si>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</si>
  <si>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</si>
  <si>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</si>
  <si>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</si>
  <si>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</si>
  <si>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</si>
  <si>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</si>
  <si>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</si>
  <si>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</si>
  <si>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</si>
  <si>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</si>
  <si>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</si>
  <si>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</si>
  <si>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</si>
  <si>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</si>
  <si>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</si>
  <si>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</si>
  <si>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</si>
  <si>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</si>
  <si>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</si>
  <si>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</si>
  <si>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</si>
  <si>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</si>
  <si>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</si>
  <si>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</si>
  <si>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</si>
  <si>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</si>
  <si>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</si>
  <si>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</si>
  <si>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</si>
  <si>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</si>
  <si>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</si>
  <si>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</si>
  <si>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</si>
  <si>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</si>
  <si>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</si>
  <si>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</si>
  <si>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</si>
  <si>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</si>
  <si>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</si>
  <si>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</si>
  <si>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</si>
  <si>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</si>
  <si>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</si>
  <si>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</si>
  <si>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</si>
  <si>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</si>
  <si>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</si>
  <si>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</si>
  <si>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</si>
  <si>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</si>
  <si>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</si>
  <si>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</si>
  <si>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</si>
  <si>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</si>
  <si>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</si>
  <si>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</si>
  <si>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</si>
  <si>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</si>
  <si>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</si>
  <si>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</si>
  <si>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</si>
  <si>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</si>
  <si>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</si>
  <si>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</si>
  <si>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</si>
  <si>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</si>
  <si>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</si>
  <si>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</si>
  <si>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</si>
  <si>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</si>
  <si>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</si>
  <si>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</si>
  <si>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</si>
  <si>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</si>
  <si>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</si>
  <si>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</si>
  <si>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</si>
  <si>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</si>
  <si>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</si>
  <si>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</si>
  <si>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</si>
  <si>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</si>
  <si>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</si>
  <si>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</si>
  <si>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</si>
  <si>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</si>
  <si>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</si>
  <si>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</si>
  <si>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</si>
  <si>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</si>
  <si>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</si>
  <si>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</si>
  <si>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</si>
  <si>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</si>
  <si>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</si>
  <si>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</si>
  <si>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</si>
  <si>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</si>
  <si>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</si>
  <si>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</si>
  <si>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</si>
  <si>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</si>
  <si>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</si>
  <si>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</si>
  <si>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</si>
  <si>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</si>
  <si>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</si>
  <si>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</si>
  <si>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</si>
  <si>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</si>
  <si>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</si>
  <si>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</si>
  <si>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</si>
  <si>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</si>
  <si>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NCI:C172259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</si>
  <si>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</si>
  <si>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</si>
  <si>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</si>
  <si>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</si>
  <si>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</si>
  <si>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</si>
  <si>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</si>
  <si>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</si>
  <si>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</si>
  <si>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</si>
  <si>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</si>
  <si>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</si>
  <si>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</si>
  <si>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</si>
  <si>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</si>
  <si>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</si>
  <si>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</si>
  <si>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</si>
  <si>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</si>
  <si>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</si>
  <si>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</si>
  <si>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</si>
  <si>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</si>
  <si>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</si>
  <si>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</si>
  <si>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</si>
  <si>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</si>
  <si>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</si>
  <si>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</si>
  <si>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</si>
  <si>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</si>
  <si>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</si>
  <si>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</si>
  <si>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</si>
  <si>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</si>
  <si>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</si>
  <si>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</si>
  <si>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</si>
  <si>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</si>
  <si>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</si>
  <si>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</si>
  <si>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</si>
  <si>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</si>
  <si>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</si>
  <si>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</si>
  <si>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</si>
  <si>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</si>
  <si>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</si>
  <si>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</si>
  <si>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</si>
  <si>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</si>
  <si>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</si>
  <si>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</si>
  <si>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</si>
  <si>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</si>
  <si>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</si>
  <si>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</si>
  <si>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</si>
  <si>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</si>
  <si>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</si>
  <si>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</si>
  <si>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</si>
  <si>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</si>
  <si>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</si>
  <si>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</si>
  <si>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</si>
  <si>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</si>
  <si>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</si>
  <si>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</si>
  <si>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</si>
  <si>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</si>
  <si>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</si>
  <si>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</si>
  <si>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</si>
  <si>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</si>
  <si>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</si>
  <si>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</si>
  <si>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</si>
  <si>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</si>
  <si>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</si>
  <si>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</si>
  <si>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</si>
  <si>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</si>
  <si>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</si>
  <si>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</si>
  <si>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</si>
  <si>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</si>
  <si>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</si>
  <si>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</si>
  <si>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</si>
  <si>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</si>
  <si>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</si>
  <si>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</si>
  <si>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</si>
  <si>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</si>
  <si>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</si>
  <si>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</si>
  <si>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</si>
  <si>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</si>
  <si>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</si>
  <si>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</si>
  <si>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</si>
  <si>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</si>
  <si>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</si>
  <si>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</si>
  <si>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</si>
  <si>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</si>
  <si>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</si>
  <si>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</si>
  <si>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</si>
  <si>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</si>
  <si>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</si>
  <si>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</si>
  <si>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</si>
  <si>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</si>
  <si>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</si>
  <si>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</si>
  <si>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</si>
  <si>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</si>
  <si>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</si>
  <si>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</si>
  <si>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</si>
  <si>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</si>
  <si>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</si>
  <si>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</si>
  <si>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</si>
  <si>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</si>
  <si>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</si>
  <si>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</si>
  <si>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</si>
  <si>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</si>
  <si>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</si>
  <si>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</si>
  <si>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</si>
  <si>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</si>
  <si>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</si>
  <si>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</si>
  <si>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</si>
  <si>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</si>
  <si>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</si>
  <si>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</si>
  <si>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</si>
  <si>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</si>
  <si>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</si>
  <si>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</si>
  <si>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</si>
  <si>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</si>
  <si>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</si>
  <si>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</si>
  <si>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</si>
  <si>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</si>
  <si>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</si>
  <si>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</si>
  <si>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</si>
  <si>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</si>
  <si>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</si>
  <si>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</si>
  <si>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</si>
  <si>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</si>
  <si>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</si>
  <si>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</si>
  <si>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</si>
  <si>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</si>
  <si>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</si>
  <si>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</si>
  <si>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protein</t>
  </si>
  <si>
    <t>UMLS:C0033684</t>
  </si>
  <si>
    <t>analyte_class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</si>
  <si>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</si>
  <si>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</si>
  <si>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</si>
  <si>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</si>
  <si>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</si>
  <si>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</si>
  <si>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</si>
  <si>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</si>
  <si>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</si>
  <si>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</si>
  <si>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</si>
  <si>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</si>
  <si>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</si>
  <si>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</si>
  <si>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</si>
  <si>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</si>
  <si>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</si>
  <si>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</si>
  <si>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</si>
  <si>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</si>
  <si>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</si>
  <si>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</si>
  <si>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</si>
  <si>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</si>
  <si>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</si>
  <si>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</si>
  <si>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</si>
  <si>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</si>
  <si>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</si>
  <si>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</si>
  <si>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</si>
  <si>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</si>
  <si>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</si>
  <si>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</si>
  <si>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</si>
  <si>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</si>
  <si>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</si>
  <si>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</si>
  <si>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</si>
  <si>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</si>
  <si>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</si>
  <si>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</si>
  <si>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</si>
  <si>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</si>
  <si>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</si>
  <si>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</si>
  <si>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</si>
  <si>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</si>
  <si>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</si>
  <si>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</si>
  <si>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</si>
  <si>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</si>
  <si>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</si>
  <si>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</si>
  <si>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</si>
  <si>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</si>
  <si>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</si>
  <si>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</si>
  <si>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</si>
  <si>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</si>
  <si>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</si>
  <si>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</si>
  <si>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</si>
  <si>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</si>
  <si>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</si>
  <si>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</si>
  <si>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</si>
  <si>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</si>
  <si>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</si>
  <si>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</si>
  <si>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</si>
  <si>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</si>
  <si>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</si>
  <si>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</si>
  <si>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</si>
  <si>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</si>
  <si>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</si>
  <si>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</si>
  <si>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</si>
  <si>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</si>
  <si>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</si>
  <si>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</si>
  <si>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</si>
  <si>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</si>
  <si>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</si>
  <si>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</si>
  <si>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</si>
  <si>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</si>
  <si>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</si>
  <si>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</si>
  <si>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</si>
  <si>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</si>
  <si>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</si>
  <si>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</si>
  <si>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</si>
  <si>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</si>
  <si>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</si>
  <si>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</si>
  <si>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</si>
  <si>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</si>
  <si>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</si>
  <si>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</si>
  <si>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</si>
  <si>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</si>
  <si>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</si>
  <si>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</si>
  <si>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</si>
  <si>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</si>
  <si>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</si>
  <si>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</si>
  <si>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</si>
  <si>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</si>
  <si>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</si>
  <si>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</si>
  <si>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</si>
  <si>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</si>
  <si>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</si>
  <si>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</si>
  <si>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</si>
  <si>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</si>
  <si>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</si>
  <si>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</si>
  <si>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</si>
  <si>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</si>
  <si>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</si>
  <si>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</si>
  <si>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</si>
  <si>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</si>
  <si>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</si>
  <si>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</si>
  <si>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</si>
  <si>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</si>
  <si>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</si>
  <si>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</si>
  <si>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</si>
  <si>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</si>
  <si>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</si>
  <si>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</si>
  <si>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</si>
  <si>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</si>
  <si>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</si>
  <si>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</si>
  <si>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</si>
  <si>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</si>
  <si>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</si>
  <si>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</si>
  <si>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</si>
  <si>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</si>
  <si>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</si>
  <si>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</si>
  <si>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</si>
  <si>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</si>
  <si>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</si>
  <si>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</si>
  <si>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</si>
  <si>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</si>
  <si>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</si>
  <si>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</si>
  <si>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</si>
  <si>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</si>
  <si>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</si>
  <si>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</si>
  <si>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</si>
  <si>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</si>
  <si>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</si>
  <si>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</si>
  <si>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</si>
  <si>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</si>
  <si>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</si>
  <si>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</si>
  <si>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</si>
  <si>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</si>
  <si>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</si>
  <si>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</si>
  <si>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</si>
  <si>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</si>
  <si>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</si>
  <si>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</si>
  <si>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</si>
  <si>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</si>
  <si>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</si>
  <si>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</si>
  <si>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</si>
  <si>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</si>
  <si>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</si>
  <si>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</si>
  <si>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</si>
  <si>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</si>
  <si>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</si>
  <si>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</si>
  <si>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</si>
  <si>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</si>
  <si>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</si>
  <si>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</si>
  <si>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</si>
  <si>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</si>
  <si>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</si>
  <si>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</si>
  <si>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</si>
  <si>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</si>
  <si>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</si>
  <si>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</si>
  <si>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</si>
  <si>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</si>
  <si>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</si>
  <si>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</si>
  <si>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</si>
  <si>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</si>
  <si>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</si>
  <si>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</si>
  <si>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</si>
  <si>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</si>
  <si>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</si>
  <si>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</si>
  <si>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</si>
  <si>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</si>
  <si>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</si>
  <si>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</si>
  <si>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</si>
  <si>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</si>
  <si>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</si>
  <si>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</si>
  <si>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</si>
  <si>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</si>
  <si>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</si>
  <si>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</si>
  <si>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</si>
  <si>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</si>
  <si>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</si>
  <si>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</si>
  <si>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</si>
  <si>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</si>
  <si>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</si>
  <si>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</si>
  <si>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</si>
  <si>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</si>
  <si>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</si>
  <si>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</si>
  <si>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</si>
  <si>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</si>
  <si>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</si>
  <si>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</si>
  <si>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</si>
  <si>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</si>
  <si>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</si>
  <si>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</si>
  <si>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</si>
  <si>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</si>
  <si>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</si>
  <si>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</si>
  <si>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</si>
  <si>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</si>
  <si>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</si>
  <si>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</si>
  <si>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</si>
  <si>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</si>
  <si>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</si>
  <si>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</si>
  <si>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</si>
  <si>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</si>
  <si>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</si>
  <si>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</si>
  <si>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</si>
  <si>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</si>
  <si>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</si>
  <si>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</si>
  <si>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</si>
  <si>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</si>
  <si>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</si>
  <si>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</si>
  <si>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</si>
  <si>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</si>
  <si>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</si>
  <si>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</si>
  <si>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</si>
  <si>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</si>
  <si>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</si>
  <si>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</si>
  <si>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</si>
  <si>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</si>
  <si>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</si>
  <si>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</si>
  <si>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</si>
  <si>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</si>
  <si>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</si>
  <si>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</si>
  <si>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</si>
  <si>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</si>
  <si>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</si>
  <si>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</si>
  <si>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</si>
  <si>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</si>
  <si>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</si>
  <si>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</si>
  <si>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</si>
  <si>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</si>
  <si>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</si>
  <si>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</si>
  <si>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</si>
  <si>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</si>
  <si>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</si>
  <si>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</si>
  <si>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</si>
  <si>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</si>
  <si>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</si>
  <si>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</si>
  <si>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</si>
  <si>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</si>
  <si>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</si>
  <si>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</si>
  <si>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</si>
  <si>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</si>
  <si>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</si>
  <si>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</si>
  <si>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</si>
  <si>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</si>
  <si>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</si>
  <si>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</si>
  <si>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</si>
  <si>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</si>
  <si>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</si>
  <si>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</si>
  <si>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</si>
  <si>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</si>
  <si>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</si>
  <si>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</si>
  <si>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</si>
  <si>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</si>
  <si>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</si>
  <si>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</si>
  <si>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</si>
  <si>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</si>
  <si>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</si>
  <si>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</si>
  <si>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</si>
  <si>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</si>
  <si>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</si>
  <si>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</si>
  <si>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</si>
  <si>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</si>
  <si>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</si>
  <si>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</si>
  <si>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</si>
  <si>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</si>
  <si>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</si>
  <si>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</si>
  <si>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</si>
  <si>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</si>
  <si>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</si>
  <si>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</si>
  <si>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</si>
  <si>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</si>
  <si>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</si>
  <si>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</si>
  <si>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</si>
  <si>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</si>
  <si>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</si>
  <si>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</si>
  <si>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</si>
  <si>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</si>
  <si>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</si>
  <si>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</si>
  <si>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</si>
  <si>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</si>
  <si>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</si>
  <si>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</si>
  <si>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</si>
  <si>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</si>
  <si>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</si>
  <si>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</si>
  <si>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</si>
  <si>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</si>
  <si>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</si>
  <si>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</si>
  <si>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</si>
  <si>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</si>
  <si>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</si>
  <si>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</si>
  <si>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</si>
  <si>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</si>
  <si>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</si>
  <si>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</si>
  <si>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</si>
  <si>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</si>
  <si>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</si>
  <si>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</si>
  <si>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</si>
  <si>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</si>
  <si>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</si>
  <si>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</si>
  <si>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</si>
  <si>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</si>
  <si>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</si>
  <si>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</si>
  <si>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</si>
  <si>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</si>
  <si>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</si>
  <si>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</si>
  <si>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</si>
  <si>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</si>
  <si>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</si>
  <si>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</si>
  <si>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</si>
  <si>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</si>
  <si>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</si>
  <si>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</si>
  <si>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</si>
  <si>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</si>
  <si>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</si>
  <si>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</si>
  <si>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</si>
  <si>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</si>
  <si>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</si>
  <si>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</si>
  <si>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</si>
  <si>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</si>
  <si>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</si>
  <si>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</si>
  <si>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</si>
  <si>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</si>
  <si>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</si>
  <si>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</si>
  <si>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</si>
  <si>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</si>
  <si>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</si>
  <si>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</si>
  <si>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</si>
  <si>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</si>
  <si>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</si>
  <si>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</si>
  <si>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</si>
  <si>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</si>
  <si>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</si>
  <si>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</si>
  <si>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</si>
  <si>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</si>
  <si>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</si>
  <si>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</si>
  <si>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</si>
  <si>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</si>
  <si>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</si>
  <si>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</si>
  <si>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</si>
  <si>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</si>
  <si>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</si>
  <si>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</si>
  <si>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</si>
  <si>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</si>
  <si>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</si>
  <si>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</si>
  <si>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</si>
  <si>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</si>
  <si>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</si>
  <si>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</si>
  <si>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</si>
  <si>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</si>
  <si>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</si>
  <si>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</si>
  <si>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</si>
  <si>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</si>
  <si>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</si>
  <si>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</si>
  <si>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</si>
  <si>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</si>
  <si>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</si>
  <si>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</si>
  <si>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</si>
  <si>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</si>
  <si>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</si>
  <si>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</si>
  <si>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</si>
  <si>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</si>
  <si>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</si>
  <si>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</si>
  <si>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</si>
  <si>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</si>
  <si>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</si>
  <si>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</si>
  <si>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</si>
  <si>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</si>
  <si>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</si>
  <si>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</si>
  <si>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</si>
  <si>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</si>
  <si>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</si>
  <si>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</si>
  <si>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</si>
  <si>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</si>
  <si>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</si>
  <si>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</si>
  <si>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</si>
  <si>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</si>
  <si>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</si>
  <si>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</si>
  <si>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</si>
  <si>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</si>
  <si>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</si>
  <si>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</si>
  <si>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</si>
  <si>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</si>
  <si>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</si>
  <si>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</si>
  <si>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</si>
  <si>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</si>
  <si>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</si>
  <si>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</si>
  <si>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</si>
  <si>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</si>
  <si>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</si>
  <si>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</si>
  <si>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</si>
  <si>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</si>
  <si>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</si>
  <si>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</si>
  <si>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</si>
  <si>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</si>
  <si>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</si>
  <si>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</si>
  <si>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</si>
  <si>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</si>
  <si>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</si>
  <si>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</si>
  <si>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</si>
  <si>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</si>
  <si>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</si>
  <si>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</si>
  <si>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</si>
  <si>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</si>
  <si>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</si>
  <si>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</si>
  <si>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</si>
  <si>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</si>
  <si>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</si>
  <si>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</si>
  <si>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</si>
  <si>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</si>
  <si>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</si>
  <si>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</si>
  <si>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</si>
  <si>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</si>
  <si>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</si>
  <si>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</si>
  <si>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</si>
  <si>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</si>
  <si>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</si>
  <si>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</si>
  <si>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</si>
  <si>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</si>
  <si>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</si>
  <si>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</si>
  <si>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</si>
  <si>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</si>
  <si>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</si>
  <si>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</si>
  <si>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</si>
  <si>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</si>
  <si>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</si>
  <si>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</si>
  <si>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</si>
  <si>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</si>
  <si>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</si>
  <si>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</si>
  <si>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</si>
  <si>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</si>
  <si>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</si>
  <si>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</si>
  <si>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</si>
  <si>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</si>
  <si>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</si>
  <si>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</si>
  <si>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</si>
  <si>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</si>
  <si>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</si>
  <si>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</si>
  <si>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</si>
  <si>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</si>
  <si>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</si>
  <si>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</si>
  <si>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</si>
  <si>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</si>
  <si>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</si>
  <si>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</si>
  <si>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</si>
  <si>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</si>
  <si>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</si>
  <si>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</si>
  <si>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</si>
  <si>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</si>
  <si>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</si>
  <si>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</si>
  <si>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</si>
  <si>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</si>
  <si>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</si>
  <si>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</si>
  <si>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</si>
  <si>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</si>
  <si>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</si>
  <si>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</si>
  <si>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</si>
  <si>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</si>
  <si>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</si>
  <si>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</si>
  <si>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</si>
  <si>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</si>
  <si>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</si>
  <si>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</si>
  <si>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</si>
  <si>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</si>
  <si>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</si>
  <si>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</si>
  <si>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</si>
  <si>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</si>
  <si>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</si>
  <si>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</si>
  <si>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</si>
  <si>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</si>
  <si>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</si>
  <si>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</si>
  <si>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</si>
  <si>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</si>
  <si>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</si>
  <si>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</si>
  <si>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</si>
  <si>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</si>
  <si>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</si>
  <si>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</si>
  <si>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</si>
  <si>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</si>
  <si>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</si>
  <si>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</si>
  <si>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</si>
  <si>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</si>
  <si>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</si>
  <si>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</si>
  <si>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</si>
  <si>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</si>
  <si>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</si>
  <si>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</si>
  <si>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</si>
  <si>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</si>
  <si>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</si>
  <si>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</si>
  <si>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</si>
  <si>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</si>
  <si>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</si>
  <si>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</si>
  <si>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</si>
  <si>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</si>
  <si>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</si>
  <si>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SENNET:C030017</t>
  </si>
  <si>
    <t>SENNET:C030018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</si>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</sst>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4970e0dd-37a1-48e5-bdc5-d301630a419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0" dT="2025-05-27T13:17:12.00" personId="{4970e0dd-37a1-48e5-bdc5-d301630a419a}" id="{773ff81f-57da-4bd5-b8f7-d3815ca589ce}" done="0">
    <x18tc:text xml:space="preserve">Used for mouse mammary gland</x18tc:text>
  </x18tc:threadedComment>
  <x18tc:threadedComment ref="E732" dT="2025-05-27T13:10:47.00" personId="{4970e0dd-37a1-48e5-bdc5-d301630a419a}" id="{cb54df01-12cb-4f2f-b440-d5020f845eb4}" done="0">
    <x18tc:text xml:space="preserve">multicellular anatomical structure</x18tc:text>
  </x18tc:threadedComment>
  <x18tc:threadedComment ref="E715" dT="2025-05-02T09:45:09.00" personId="{4970e0dd-37a1-48e5-bdc5-d301630a419a}" id="{9901c0de-9d07-4482-8743-7507374191f8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6" t="s">
        <v>21</v>
      </c>
      <c r="W1" s="7" t="s">
        <v>22</v>
      </c>
      <c r="X1" s="4" t="s">
        <v>23</v>
      </c>
      <c r="Y1" s="4" t="s">
        <v>24</v>
      </c>
      <c r="Z1" s="8" t="s">
        <v>25</v>
      </c>
      <c r="AA1" s="5" t="s">
        <v>26</v>
      </c>
      <c r="AB1" s="5" t="s">
        <v>27</v>
      </c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5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5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ht="15.75" customHeight="1">
      <c r="A4" s="7" t="s">
        <v>34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5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ht="15.75" customHeight="1">
      <c r="A5" s="7" t="s">
        <v>38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5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ht="15.75" customHeight="1">
      <c r="A6" s="7" t="s">
        <v>41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15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ht="15.75" customHeight="1">
      <c r="A7" s="7" t="s">
        <v>44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5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ht="15.75" customHeight="1">
      <c r="A8" s="7" t="s">
        <v>47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5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5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</row>
    <row r="10" ht="15.75" customHeight="1">
      <c r="A10" s="7" t="s">
        <v>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5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ht="15.75" customHeight="1">
      <c r="A11" s="17" t="s">
        <v>58</v>
      </c>
      <c r="B11" s="10" t="s">
        <v>59</v>
      </c>
      <c r="C11" s="18" t="s">
        <v>60</v>
      </c>
      <c r="D11" s="19"/>
      <c r="E11" s="18" t="s">
        <v>61</v>
      </c>
      <c r="F11" s="18" t="s">
        <v>28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1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ht="15.75" customHeight="1">
      <c r="A12" s="22" t="s">
        <v>62</v>
      </c>
      <c r="B12" s="23" t="s">
        <v>63</v>
      </c>
      <c r="C12" s="24" t="s">
        <v>64</v>
      </c>
      <c r="D12" s="25"/>
      <c r="E12" s="24" t="s">
        <v>65</v>
      </c>
      <c r="F12" s="24" t="s">
        <v>28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0"/>
      <c r="V12" s="27"/>
      <c r="W12" s="26"/>
      <c r="X12" s="26"/>
      <c r="Y12" s="26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ht="15.75" customHeight="1">
      <c r="A13" s="7" t="s">
        <v>66</v>
      </c>
      <c r="B13" s="10" t="s">
        <v>67</v>
      </c>
      <c r="C13" s="11" t="s">
        <v>68</v>
      </c>
      <c r="D13" s="13"/>
      <c r="E13" s="12"/>
      <c r="F13" s="10" t="s">
        <v>28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15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ht="15.75" customHeight="1">
      <c r="A14" s="7" t="s">
        <v>69</v>
      </c>
      <c r="B14" s="10" t="s">
        <v>70</v>
      </c>
      <c r="C14" s="12" t="s">
        <v>71</v>
      </c>
      <c r="D14" s="13"/>
      <c r="E14" s="12"/>
      <c r="F14" s="10" t="s">
        <v>66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15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ht="15.75" customHeight="1">
      <c r="A15" s="7" t="s">
        <v>72</v>
      </c>
      <c r="B15" s="10" t="s">
        <v>73</v>
      </c>
      <c r="C15" s="12" t="s">
        <v>74</v>
      </c>
      <c r="D15" s="13"/>
      <c r="E15" s="12"/>
      <c r="F15" s="10" t="s">
        <v>38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15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</row>
    <row r="16" ht="15.75" customHeight="1">
      <c r="A16" s="7" t="s">
        <v>75</v>
      </c>
      <c r="B16" s="10" t="s">
        <v>76</v>
      </c>
      <c r="C16" s="13"/>
      <c r="D16" s="13"/>
      <c r="E16" s="11"/>
      <c r="F16" s="11" t="s">
        <v>72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15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</row>
    <row r="17" ht="15.75" customHeight="1">
      <c r="A17" s="7" t="s">
        <v>77</v>
      </c>
      <c r="B17" s="10" t="s">
        <v>78</v>
      </c>
      <c r="C17" s="12"/>
      <c r="D17" s="13"/>
      <c r="E17" s="11"/>
      <c r="F17" s="11" t="s">
        <v>72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15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</row>
    <row r="18" ht="15.75" customHeight="1">
      <c r="A18" s="4" t="s">
        <v>79</v>
      </c>
      <c r="B18" s="10" t="s">
        <v>80</v>
      </c>
      <c r="C18" s="12"/>
      <c r="D18" s="12"/>
      <c r="E18" s="12"/>
      <c r="F18" s="11" t="s">
        <v>72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15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ht="15.75" customHeight="1">
      <c r="A19" s="4" t="s">
        <v>81</v>
      </c>
      <c r="B19" s="10" t="s">
        <v>82</v>
      </c>
      <c r="C19" s="12"/>
      <c r="D19" s="12"/>
      <c r="E19" s="11"/>
      <c r="F19" s="11" t="s">
        <v>72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15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ht="15.75" customHeight="1">
      <c r="A20" s="7" t="s">
        <v>83</v>
      </c>
      <c r="B20" s="10" t="s">
        <v>84</v>
      </c>
      <c r="C20" s="12"/>
      <c r="D20" s="12"/>
      <c r="E20" s="18"/>
      <c r="F20" s="11" t="s">
        <v>72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15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ht="15.75" customHeight="1">
      <c r="A21" s="7" t="s">
        <v>85</v>
      </c>
      <c r="B21" s="10" t="s">
        <v>86</v>
      </c>
      <c r="C21" s="28"/>
      <c r="D21" s="29"/>
      <c r="E21" s="30"/>
      <c r="F21" s="11" t="s">
        <v>72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2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ht="15.75" customHeight="1">
      <c r="A22" s="7" t="s">
        <v>87</v>
      </c>
      <c r="B22" s="10" t="s">
        <v>88</v>
      </c>
      <c r="C22" s="28"/>
      <c r="D22" s="29"/>
      <c r="E22" s="29"/>
      <c r="F22" s="11" t="s">
        <v>72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2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</row>
    <row r="23" ht="15.75" customHeight="1">
      <c r="A23" s="7" t="s">
        <v>89</v>
      </c>
      <c r="B23" s="10" t="s">
        <v>90</v>
      </c>
      <c r="C23" s="28"/>
      <c r="D23" s="29"/>
      <c r="E23" s="30"/>
      <c r="F23" s="11" t="s">
        <v>72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2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</row>
    <row r="24" ht="15.75" customHeight="1">
      <c r="A24" s="7" t="s">
        <v>91</v>
      </c>
      <c r="B24" s="10" t="s">
        <v>92</v>
      </c>
      <c r="C24" s="28"/>
      <c r="D24" s="29"/>
      <c r="E24" s="29"/>
      <c r="F24" s="11" t="s">
        <v>72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2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</row>
    <row r="25" ht="15.75" customHeight="1">
      <c r="A25" s="1" t="s">
        <v>93</v>
      </c>
      <c r="B25" s="10" t="s">
        <v>94</v>
      </c>
      <c r="C25" s="28" t="s">
        <v>95</v>
      </c>
      <c r="D25" s="29"/>
      <c r="E25" s="29"/>
      <c r="F25" s="28" t="s">
        <v>44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2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</row>
    <row r="26" ht="15.75" customHeight="1">
      <c r="A26" s="1" t="s">
        <v>96</v>
      </c>
      <c r="B26" s="10" t="s">
        <v>97</v>
      </c>
      <c r="C26" s="28" t="s">
        <v>98</v>
      </c>
      <c r="D26" s="29"/>
      <c r="E26" s="29"/>
      <c r="F26" s="28" t="s">
        <v>44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2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</row>
    <row r="27" ht="15.75" customHeight="1">
      <c r="A27" s="1" t="s">
        <v>99</v>
      </c>
      <c r="B27" s="10" t="s">
        <v>100</v>
      </c>
      <c r="C27" s="29"/>
      <c r="D27" s="29"/>
      <c r="E27" s="29"/>
      <c r="F27" s="28" t="s">
        <v>96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2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ht="15.75" customHeight="1">
      <c r="A28" s="1" t="s">
        <v>101</v>
      </c>
      <c r="B28" s="10" t="s">
        <v>102</v>
      </c>
      <c r="C28" s="29"/>
      <c r="D28" s="29"/>
      <c r="E28" s="29"/>
      <c r="F28" s="28" t="s">
        <v>96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2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ht="15.75" customHeight="1">
      <c r="A29" s="1" t="s">
        <v>103</v>
      </c>
      <c r="B29" s="10" t="s">
        <v>104</v>
      </c>
      <c r="C29" s="29"/>
      <c r="D29" s="29"/>
      <c r="E29" s="29"/>
      <c r="F29" s="28" t="s">
        <v>96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2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ht="15.75" customHeight="1">
      <c r="A30" s="1" t="s">
        <v>105</v>
      </c>
      <c r="B30" s="10" t="s">
        <v>106</v>
      </c>
      <c r="C30" s="28" t="s">
        <v>107</v>
      </c>
      <c r="D30" s="29"/>
      <c r="E30" s="29"/>
      <c r="F30" s="28" t="s">
        <v>44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2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</row>
    <row r="31" ht="15.75" customHeight="1">
      <c r="A31" s="1" t="s">
        <v>108</v>
      </c>
      <c r="B31" s="10" t="s">
        <v>109</v>
      </c>
      <c r="C31" s="29"/>
      <c r="D31" s="29"/>
      <c r="E31" s="29"/>
      <c r="F31" s="28" t="s">
        <v>105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2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</row>
    <row r="32" ht="15.75" customHeight="1">
      <c r="A32" s="1" t="s">
        <v>110</v>
      </c>
      <c r="B32" s="10" t="s">
        <v>111</v>
      </c>
      <c r="C32" s="29"/>
      <c r="D32" s="29"/>
      <c r="E32" s="29"/>
      <c r="F32" s="28" t="s">
        <v>105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2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</row>
    <row r="33" ht="15.75" customHeight="1">
      <c r="A33" s="1" t="s">
        <v>112</v>
      </c>
      <c r="B33" s="10" t="s">
        <v>113</v>
      </c>
      <c r="C33" s="29"/>
      <c r="D33" s="29"/>
      <c r="E33" s="29"/>
      <c r="F33" s="28" t="s">
        <v>105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2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</row>
    <row r="34" ht="15.75" customHeight="1">
      <c r="A34" s="1" t="s">
        <v>114</v>
      </c>
      <c r="B34" s="10" t="s">
        <v>115</v>
      </c>
      <c r="C34" s="29"/>
      <c r="D34" s="29"/>
      <c r="E34" s="29"/>
      <c r="F34" s="28" t="s">
        <v>105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2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</row>
    <row r="35" ht="15.75" customHeight="1">
      <c r="A35" s="1" t="s">
        <v>116</v>
      </c>
      <c r="B35" s="10" t="s">
        <v>117</v>
      </c>
      <c r="C35" s="29"/>
      <c r="D35" s="29"/>
      <c r="E35" s="29"/>
      <c r="F35" s="28" t="s">
        <v>105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2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</row>
    <row r="36" ht="15.75" customHeight="1">
      <c r="A36" s="1" t="s">
        <v>118</v>
      </c>
      <c r="B36" s="10" t="s">
        <v>119</v>
      </c>
      <c r="C36" s="29"/>
      <c r="D36" s="29"/>
      <c r="E36" s="29"/>
      <c r="F36" s="28" t="s">
        <v>105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2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</row>
    <row r="37" ht="15.75" customHeight="1">
      <c r="A37" s="1" t="s">
        <v>120</v>
      </c>
      <c r="B37" s="10" t="s">
        <v>121</v>
      </c>
      <c r="C37" s="29"/>
      <c r="D37" s="29"/>
      <c r="E37" s="29"/>
      <c r="F37" s="28" t="s">
        <v>105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</row>
    <row r="38" ht="15.75" customHeight="1">
      <c r="A38" s="1" t="s">
        <v>122</v>
      </c>
      <c r="B38" s="10" t="s">
        <v>123</v>
      </c>
      <c r="C38" s="29"/>
      <c r="D38" s="29"/>
      <c r="E38" s="29"/>
      <c r="F38" s="28" t="s">
        <v>105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2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</row>
    <row r="39" ht="15.75" customHeight="1">
      <c r="A39" s="1" t="s">
        <v>124</v>
      </c>
      <c r="B39" s="10" t="s">
        <v>125</v>
      </c>
      <c r="C39" s="29"/>
      <c r="D39" s="29"/>
      <c r="E39" s="29"/>
      <c r="F39" s="11" t="s">
        <v>105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2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</row>
    <row r="40" ht="15.75" customHeight="1">
      <c r="A40" s="1" t="s">
        <v>126</v>
      </c>
      <c r="B40" s="10" t="s">
        <v>127</v>
      </c>
      <c r="C40" s="29"/>
      <c r="D40" s="29"/>
      <c r="E40" s="29"/>
      <c r="F40" s="28" t="s">
        <v>105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2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</row>
    <row r="41" ht="15.75" customHeight="1">
      <c r="A41" s="1" t="s">
        <v>128</v>
      </c>
      <c r="B41" s="10" t="s">
        <v>129</v>
      </c>
      <c r="C41" s="28" t="s">
        <v>130</v>
      </c>
      <c r="D41" s="29"/>
      <c r="E41" s="29"/>
      <c r="F41" s="28" t="s">
        <v>44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2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</row>
    <row r="42" ht="15.75" customHeight="1">
      <c r="A42" s="1" t="s">
        <v>131</v>
      </c>
      <c r="B42" s="10" t="s">
        <v>132</v>
      </c>
      <c r="C42" s="29"/>
      <c r="D42" s="29"/>
      <c r="E42" s="29"/>
      <c r="F42" s="28" t="s">
        <v>128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2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</row>
    <row r="43" ht="15.75" customHeight="1">
      <c r="A43" s="1" t="s">
        <v>133</v>
      </c>
      <c r="B43" s="10" t="s">
        <v>134</v>
      </c>
      <c r="C43" s="29"/>
      <c r="D43" s="29"/>
      <c r="E43" s="29"/>
      <c r="F43" s="28" t="s">
        <v>128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2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</row>
    <row r="44" ht="15.75" customHeight="1">
      <c r="A44" s="1" t="s">
        <v>135</v>
      </c>
      <c r="B44" s="10" t="s">
        <v>136</v>
      </c>
      <c r="C44" s="29"/>
      <c r="D44" s="29"/>
      <c r="E44" s="29"/>
      <c r="F44" s="28" t="s">
        <v>128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2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</row>
    <row r="45" ht="15.75" customHeight="1">
      <c r="A45" s="1" t="s">
        <v>137</v>
      </c>
      <c r="B45" s="10" t="s">
        <v>138</v>
      </c>
      <c r="C45" s="28" t="s">
        <v>139</v>
      </c>
      <c r="D45" s="29"/>
      <c r="E45" s="28" t="s">
        <v>140</v>
      </c>
      <c r="F45" s="28" t="s">
        <v>44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2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</row>
    <row r="46" ht="15.75" customHeight="1">
      <c r="A46" s="1" t="s">
        <v>141</v>
      </c>
      <c r="B46" s="10" t="s">
        <v>142</v>
      </c>
      <c r="C46" s="29"/>
      <c r="D46" s="29"/>
      <c r="E46" s="29"/>
      <c r="F46" s="28" t="s">
        <v>93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2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</row>
    <row r="47" ht="15.75" customHeight="1">
      <c r="A47" s="1" t="s">
        <v>143</v>
      </c>
      <c r="B47" s="10" t="s">
        <v>144</v>
      </c>
      <c r="C47" s="29"/>
      <c r="D47" s="29"/>
      <c r="E47" s="29"/>
      <c r="F47" s="28" t="s">
        <v>93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2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</row>
    <row r="48" ht="15.75" customHeight="1">
      <c r="A48" s="1" t="s">
        <v>145</v>
      </c>
      <c r="B48" s="10" t="s">
        <v>146</v>
      </c>
      <c r="C48" s="29"/>
      <c r="D48" s="29"/>
      <c r="E48" s="29"/>
      <c r="F48" s="28" t="s">
        <v>93</v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2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</row>
    <row r="49" ht="15.75" customHeight="1">
      <c r="A49" s="1" t="s">
        <v>147</v>
      </c>
      <c r="B49" s="10" t="s">
        <v>148</v>
      </c>
      <c r="C49" s="29"/>
      <c r="D49" s="29"/>
      <c r="E49" s="28" t="s">
        <v>149</v>
      </c>
      <c r="F49" s="11" t="s">
        <v>150</v>
      </c>
      <c r="G49" s="14" t="s">
        <v>147</v>
      </c>
      <c r="H49" s="14" t="s">
        <v>147</v>
      </c>
      <c r="I49" s="14" t="s">
        <v>122</v>
      </c>
      <c r="J49" s="14" t="s">
        <v>103</v>
      </c>
      <c r="K49" s="31"/>
      <c r="L49" s="31"/>
      <c r="M49" s="31"/>
      <c r="N49" s="31"/>
      <c r="O49" s="31"/>
      <c r="P49" s="31"/>
      <c r="Q49" s="31"/>
      <c r="R49" s="31"/>
      <c r="S49" s="31"/>
      <c r="T49" s="33" t="s">
        <v>151</v>
      </c>
      <c r="U49" s="33" t="s">
        <v>152</v>
      </c>
      <c r="V49" s="32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</row>
    <row r="50" ht="15.75" customHeight="1">
      <c r="A50" s="1" t="s">
        <v>153</v>
      </c>
      <c r="B50" s="10" t="s">
        <v>154</v>
      </c>
      <c r="C50" s="29"/>
      <c r="D50" s="29"/>
      <c r="E50" s="29"/>
      <c r="F50" s="28" t="s">
        <v>93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</row>
    <row r="51" ht="15.75" customHeight="1">
      <c r="A51" s="1" t="s">
        <v>155</v>
      </c>
      <c r="B51" s="10" t="s">
        <v>156</v>
      </c>
      <c r="C51" s="29"/>
      <c r="D51" s="29"/>
      <c r="E51" s="29"/>
      <c r="F51" s="28" t="s">
        <v>93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2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</row>
    <row r="52" ht="15.75" customHeight="1">
      <c r="A52" s="1" t="s">
        <v>157</v>
      </c>
      <c r="B52" s="10" t="s">
        <v>158</v>
      </c>
      <c r="C52" s="29"/>
      <c r="D52" s="29"/>
      <c r="E52" s="29"/>
      <c r="F52" s="28" t="s">
        <v>93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2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</row>
    <row r="53" ht="15.75" customHeight="1">
      <c r="A53" s="1" t="s">
        <v>159</v>
      </c>
      <c r="B53" s="10" t="s">
        <v>160</v>
      </c>
      <c r="C53" s="29"/>
      <c r="D53" s="29"/>
      <c r="E53" s="29"/>
      <c r="F53" s="28" t="s">
        <v>93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2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</row>
    <row r="54" ht="15.75" customHeight="1">
      <c r="A54" s="1" t="s">
        <v>161</v>
      </c>
      <c r="B54" s="10" t="s">
        <v>162</v>
      </c>
      <c r="C54" s="29"/>
      <c r="D54" s="29"/>
      <c r="E54" s="29"/>
      <c r="F54" s="28" t="s">
        <v>93</v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2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</row>
    <row r="55" ht="15.75" customHeight="1">
      <c r="A55" s="1" t="s">
        <v>163</v>
      </c>
      <c r="B55" s="10" t="s">
        <v>164</v>
      </c>
      <c r="C55" s="29"/>
      <c r="D55" s="29"/>
      <c r="E55" s="28" t="s">
        <v>165</v>
      </c>
      <c r="F55" s="11" t="s">
        <v>166</v>
      </c>
      <c r="G55" s="14" t="s">
        <v>163</v>
      </c>
      <c r="H55" s="31"/>
      <c r="I55" s="14" t="s">
        <v>141</v>
      </c>
      <c r="J55" s="14" t="s">
        <v>103</v>
      </c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2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</row>
    <row r="56" ht="15.75" customHeight="1">
      <c r="A56" s="1" t="s">
        <v>167</v>
      </c>
      <c r="B56" s="10" t="s">
        <v>168</v>
      </c>
      <c r="C56" s="29"/>
      <c r="D56" s="29"/>
      <c r="E56" s="28" t="s">
        <v>169</v>
      </c>
      <c r="F56" s="11" t="s">
        <v>170</v>
      </c>
      <c r="G56" s="14" t="s">
        <v>153</v>
      </c>
      <c r="H56" s="31"/>
      <c r="I56" s="14" t="s">
        <v>118</v>
      </c>
      <c r="J56" s="14" t="s">
        <v>101</v>
      </c>
      <c r="K56" s="31"/>
      <c r="L56" s="31"/>
      <c r="M56" s="31"/>
      <c r="N56" s="31"/>
      <c r="O56" s="31"/>
      <c r="P56" s="31"/>
      <c r="Q56" s="31"/>
      <c r="R56" s="31"/>
      <c r="S56" s="31"/>
      <c r="T56" s="33" t="s">
        <v>171</v>
      </c>
      <c r="U56" s="33" t="s">
        <v>172</v>
      </c>
      <c r="V56" s="32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</row>
    <row r="57" ht="15.75" customHeight="1">
      <c r="A57" s="34" t="s">
        <v>173</v>
      </c>
      <c r="B57" s="23" t="s">
        <v>174</v>
      </c>
      <c r="C57" s="35"/>
      <c r="D57" s="35"/>
      <c r="E57" s="35"/>
      <c r="F57" s="36" t="s">
        <v>93</v>
      </c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8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</row>
    <row r="58" ht="15.75" customHeight="1">
      <c r="A58" s="1" t="s">
        <v>175</v>
      </c>
      <c r="B58" s="10" t="s">
        <v>176</v>
      </c>
      <c r="C58" s="29"/>
      <c r="D58" s="29"/>
      <c r="E58" s="28" t="s">
        <v>177</v>
      </c>
      <c r="F58" s="28" t="s">
        <v>137</v>
      </c>
      <c r="G58" s="31"/>
      <c r="H58" s="31"/>
      <c r="I58" s="14" t="s">
        <v>118</v>
      </c>
      <c r="J58" s="14" t="s">
        <v>101</v>
      </c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2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</row>
    <row r="59" ht="15.75" customHeight="1">
      <c r="A59" s="1" t="s">
        <v>178</v>
      </c>
      <c r="B59" s="10" t="s">
        <v>179</v>
      </c>
      <c r="C59" s="29"/>
      <c r="D59" s="29"/>
      <c r="E59" s="28" t="s">
        <v>180</v>
      </c>
      <c r="F59" s="11" t="s">
        <v>181</v>
      </c>
      <c r="G59" s="14" t="s">
        <v>157</v>
      </c>
      <c r="H59" s="31"/>
      <c r="I59" s="14" t="s">
        <v>126</v>
      </c>
      <c r="J59" s="14" t="s">
        <v>103</v>
      </c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2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</row>
    <row r="60" ht="15.75" customHeight="1">
      <c r="A60" s="1" t="s">
        <v>182</v>
      </c>
      <c r="B60" s="10" t="s">
        <v>183</v>
      </c>
      <c r="C60" s="29"/>
      <c r="D60" s="29"/>
      <c r="E60" s="28" t="s">
        <v>184</v>
      </c>
      <c r="F60" s="11" t="s">
        <v>185</v>
      </c>
      <c r="G60" s="31"/>
      <c r="H60" s="31"/>
      <c r="I60" s="14" t="s">
        <v>120</v>
      </c>
      <c r="J60" s="14" t="s">
        <v>103</v>
      </c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2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</row>
    <row r="61" ht="15.75" customHeight="1">
      <c r="A61" s="1" t="s">
        <v>186</v>
      </c>
      <c r="B61" s="10" t="s">
        <v>187</v>
      </c>
      <c r="C61" s="29"/>
      <c r="D61" s="29"/>
      <c r="E61" s="28" t="s">
        <v>184</v>
      </c>
      <c r="F61" s="28" t="s">
        <v>137</v>
      </c>
      <c r="G61" s="31"/>
      <c r="H61" s="31"/>
      <c r="I61" s="14" t="s">
        <v>141</v>
      </c>
      <c r="J61" s="14" t="s">
        <v>103</v>
      </c>
      <c r="K61" s="31"/>
      <c r="L61" s="31"/>
      <c r="M61" s="31"/>
      <c r="N61" s="31"/>
      <c r="O61" s="31"/>
      <c r="P61" s="31"/>
      <c r="Q61" s="31"/>
      <c r="R61" s="31"/>
      <c r="S61" s="31"/>
      <c r="T61" s="33"/>
      <c r="U61" s="33" t="s">
        <v>188</v>
      </c>
      <c r="V61" s="32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</row>
    <row r="62" ht="15.75" customHeight="1">
      <c r="A62" s="1" t="s">
        <v>189</v>
      </c>
      <c r="B62" s="10" t="s">
        <v>190</v>
      </c>
      <c r="C62" s="29"/>
      <c r="D62" s="29"/>
      <c r="E62" s="28" t="s">
        <v>191</v>
      </c>
      <c r="F62" s="11" t="s">
        <v>185</v>
      </c>
      <c r="G62" s="31"/>
      <c r="H62" s="31"/>
      <c r="I62" s="14" t="s">
        <v>141</v>
      </c>
      <c r="J62" s="14" t="s">
        <v>103</v>
      </c>
      <c r="K62" s="31"/>
      <c r="L62" s="31"/>
      <c r="M62" s="31"/>
      <c r="N62" s="31"/>
      <c r="O62" s="31"/>
      <c r="P62" s="31"/>
      <c r="Q62" s="31"/>
      <c r="R62" s="31"/>
      <c r="S62" s="31"/>
      <c r="T62" s="33" t="s">
        <v>192</v>
      </c>
      <c r="U62" s="33" t="s">
        <v>193</v>
      </c>
      <c r="V62" s="3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</row>
    <row r="63" ht="15.75" customHeight="1">
      <c r="A63" s="1" t="s">
        <v>194</v>
      </c>
      <c r="B63" s="10" t="s">
        <v>195</v>
      </c>
      <c r="C63" s="29"/>
      <c r="D63" s="29"/>
      <c r="E63" s="28" t="s">
        <v>196</v>
      </c>
      <c r="F63" s="28" t="s">
        <v>137</v>
      </c>
      <c r="G63" s="31"/>
      <c r="H63" s="31"/>
      <c r="I63" s="14" t="s">
        <v>141</v>
      </c>
      <c r="J63" s="14" t="s">
        <v>103</v>
      </c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</row>
    <row r="64" ht="15.75" customHeight="1">
      <c r="A64" s="1" t="s">
        <v>197</v>
      </c>
      <c r="B64" s="10" t="s">
        <v>198</v>
      </c>
      <c r="C64" s="29"/>
      <c r="D64" s="29"/>
      <c r="E64" s="28" t="s">
        <v>199</v>
      </c>
      <c r="F64" s="11" t="s">
        <v>200</v>
      </c>
      <c r="G64" s="14" t="s">
        <v>197</v>
      </c>
      <c r="H64" s="14" t="s">
        <v>197</v>
      </c>
      <c r="I64" s="14" t="s">
        <v>112</v>
      </c>
      <c r="J64" s="14" t="s">
        <v>99</v>
      </c>
      <c r="K64" s="31"/>
      <c r="L64" s="31"/>
      <c r="M64" s="31"/>
      <c r="N64" s="31"/>
      <c r="O64" s="31"/>
      <c r="P64" s="31"/>
      <c r="Q64" s="31"/>
      <c r="R64" s="31"/>
      <c r="S64" s="31"/>
      <c r="T64" s="33" t="s">
        <v>201</v>
      </c>
      <c r="U64" s="33" t="s">
        <v>202</v>
      </c>
      <c r="V64" s="3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</row>
    <row r="65" ht="15.75" customHeight="1">
      <c r="A65" s="1" t="s">
        <v>203</v>
      </c>
      <c r="B65" s="10" t="s">
        <v>204</v>
      </c>
      <c r="C65" s="29"/>
      <c r="D65" s="29"/>
      <c r="E65" s="28" t="s">
        <v>205</v>
      </c>
      <c r="F65" s="11" t="s">
        <v>206</v>
      </c>
      <c r="G65" s="14" t="s">
        <v>161</v>
      </c>
      <c r="H65" s="14" t="s">
        <v>203</v>
      </c>
      <c r="I65" s="14" t="s">
        <v>124</v>
      </c>
      <c r="J65" s="14" t="s">
        <v>103</v>
      </c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3" t="s">
        <v>152</v>
      </c>
      <c r="V65" s="3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</row>
    <row r="66" ht="15.75" customHeight="1">
      <c r="A66" s="1" t="s">
        <v>207</v>
      </c>
      <c r="B66" s="10" t="s">
        <v>208</v>
      </c>
      <c r="C66" s="29"/>
      <c r="D66" s="29"/>
      <c r="E66" s="28" t="s">
        <v>209</v>
      </c>
      <c r="F66" s="11" t="s">
        <v>206</v>
      </c>
      <c r="G66" s="14" t="s">
        <v>157</v>
      </c>
      <c r="H66" s="14" t="s">
        <v>207</v>
      </c>
      <c r="I66" s="14" t="s">
        <v>126</v>
      </c>
      <c r="J66" s="14" t="s">
        <v>103</v>
      </c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</row>
    <row r="67" ht="15.75" customHeight="1">
      <c r="A67" s="1" t="s">
        <v>210</v>
      </c>
      <c r="B67" s="10" t="s">
        <v>211</v>
      </c>
      <c r="C67" s="29"/>
      <c r="D67" s="29"/>
      <c r="E67" s="28" t="s">
        <v>212</v>
      </c>
      <c r="F67" s="11" t="s">
        <v>185</v>
      </c>
      <c r="G67" s="14" t="s">
        <v>173</v>
      </c>
      <c r="H67" s="31"/>
      <c r="I67" s="14" t="s">
        <v>141</v>
      </c>
      <c r="J67" s="14" t="s">
        <v>103</v>
      </c>
      <c r="K67" s="31"/>
      <c r="L67" s="31"/>
      <c r="M67" s="31"/>
      <c r="N67" s="31"/>
      <c r="O67" s="31"/>
      <c r="P67" s="31"/>
      <c r="Q67" s="31"/>
      <c r="R67" s="31"/>
      <c r="S67" s="31"/>
      <c r="T67" s="33" t="s">
        <v>81</v>
      </c>
      <c r="U67" s="33" t="s">
        <v>188</v>
      </c>
      <c r="V67" s="3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</row>
    <row r="68" ht="15.75" customHeight="1">
      <c r="A68" s="1" t="s">
        <v>213</v>
      </c>
      <c r="B68" s="10" t="s">
        <v>214</v>
      </c>
      <c r="C68" s="29"/>
      <c r="D68" s="29"/>
      <c r="E68" s="28" t="s">
        <v>215</v>
      </c>
      <c r="F68" s="11" t="s">
        <v>216</v>
      </c>
      <c r="G68" s="14" t="s">
        <v>159</v>
      </c>
      <c r="H68" s="14" t="s">
        <v>213</v>
      </c>
      <c r="I68" s="14" t="s">
        <v>124</v>
      </c>
      <c r="J68" s="14" t="s">
        <v>103</v>
      </c>
      <c r="K68" s="31"/>
      <c r="L68" s="31"/>
      <c r="M68" s="31"/>
      <c r="N68" s="31"/>
      <c r="O68" s="31"/>
      <c r="P68" s="39" t="s">
        <v>217</v>
      </c>
      <c r="Q68" s="31"/>
      <c r="R68" s="31"/>
      <c r="S68" s="31"/>
      <c r="T68" s="33" t="s">
        <v>75</v>
      </c>
      <c r="U68" s="33" t="s">
        <v>202</v>
      </c>
      <c r="V68" s="3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</row>
    <row r="69" ht="15.75" customHeight="1">
      <c r="A69" s="1" t="s">
        <v>218</v>
      </c>
      <c r="B69" s="10" t="s">
        <v>219</v>
      </c>
      <c r="C69" s="29"/>
      <c r="D69" s="29"/>
      <c r="E69" s="28" t="s">
        <v>220</v>
      </c>
      <c r="F69" s="11" t="s">
        <v>185</v>
      </c>
      <c r="G69" s="14" t="s">
        <v>197</v>
      </c>
      <c r="H69" s="31"/>
      <c r="I69" s="14" t="s">
        <v>126</v>
      </c>
      <c r="J69" s="14" t="s">
        <v>103</v>
      </c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</row>
    <row r="70" ht="15.75" customHeight="1">
      <c r="A70" s="1" t="s">
        <v>221</v>
      </c>
      <c r="B70" s="10" t="s">
        <v>222</v>
      </c>
      <c r="C70" s="29"/>
      <c r="D70" s="29"/>
      <c r="E70" s="28" t="s">
        <v>223</v>
      </c>
      <c r="F70" s="11" t="s">
        <v>185</v>
      </c>
      <c r="G70" s="14" t="s">
        <v>173</v>
      </c>
      <c r="H70" s="31"/>
      <c r="I70" s="14" t="s">
        <v>124</v>
      </c>
      <c r="J70" s="14" t="s">
        <v>103</v>
      </c>
      <c r="K70" s="31"/>
      <c r="L70" s="31"/>
      <c r="M70" s="31"/>
      <c r="N70" s="31"/>
      <c r="O70" s="31"/>
      <c r="P70" s="31"/>
      <c r="Q70" s="31"/>
      <c r="R70" s="31"/>
      <c r="S70" s="31"/>
      <c r="T70" s="33" t="s">
        <v>75</v>
      </c>
      <c r="U70" s="33" t="s">
        <v>224</v>
      </c>
      <c r="V70" s="3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</row>
    <row r="71" ht="15.75" customHeight="1">
      <c r="A71" s="1" t="s">
        <v>225</v>
      </c>
      <c r="B71" s="10" t="s">
        <v>226</v>
      </c>
      <c r="C71" s="29"/>
      <c r="D71" s="29"/>
      <c r="E71" s="28" t="s">
        <v>227</v>
      </c>
      <c r="F71" s="11" t="s">
        <v>206</v>
      </c>
      <c r="G71" s="14" t="s">
        <v>143</v>
      </c>
      <c r="H71" s="14" t="s">
        <v>225</v>
      </c>
      <c r="I71" s="14" t="s">
        <v>114</v>
      </c>
      <c r="J71" s="14" t="s">
        <v>99</v>
      </c>
      <c r="K71" s="31"/>
      <c r="L71" s="31"/>
      <c r="M71" s="31"/>
      <c r="N71" s="31"/>
      <c r="O71" s="31"/>
      <c r="P71" s="31"/>
      <c r="Q71" s="31"/>
      <c r="R71" s="31"/>
      <c r="S71" s="31"/>
      <c r="T71" s="33" t="s">
        <v>81</v>
      </c>
      <c r="U71" s="33" t="s">
        <v>228</v>
      </c>
      <c r="V71" s="32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</row>
    <row r="72" ht="15.75" customHeight="1">
      <c r="A72" s="1" t="s">
        <v>229</v>
      </c>
      <c r="B72" s="10" t="s">
        <v>230</v>
      </c>
      <c r="C72" s="29"/>
      <c r="D72" s="29"/>
      <c r="E72" s="28" t="s">
        <v>231</v>
      </c>
      <c r="F72" s="11" t="s">
        <v>137</v>
      </c>
      <c r="G72" s="14" t="s">
        <v>143</v>
      </c>
      <c r="H72" s="14" t="s">
        <v>225</v>
      </c>
      <c r="I72" s="14" t="s">
        <v>114</v>
      </c>
      <c r="J72" s="14" t="s">
        <v>99</v>
      </c>
      <c r="K72" s="31"/>
      <c r="L72" s="31"/>
      <c r="M72" s="31"/>
      <c r="N72" s="31"/>
      <c r="O72" s="31"/>
      <c r="P72" s="31"/>
      <c r="Q72" s="31"/>
      <c r="R72" s="31"/>
      <c r="S72" s="31"/>
      <c r="T72" s="33" t="s">
        <v>81</v>
      </c>
      <c r="U72" s="33" t="s">
        <v>228</v>
      </c>
      <c r="V72" s="32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</row>
    <row r="73" ht="15.75" customHeight="1">
      <c r="A73" s="1" t="s">
        <v>232</v>
      </c>
      <c r="B73" s="10" t="s">
        <v>233</v>
      </c>
      <c r="C73" s="29"/>
      <c r="D73" s="29"/>
      <c r="E73" s="28" t="s">
        <v>234</v>
      </c>
      <c r="F73" s="11" t="s">
        <v>185</v>
      </c>
      <c r="G73" s="14" t="s">
        <v>161</v>
      </c>
      <c r="H73" s="31"/>
      <c r="I73" s="14" t="s">
        <v>120</v>
      </c>
      <c r="J73" s="14" t="s">
        <v>103</v>
      </c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2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</row>
    <row r="74" ht="15.75" customHeight="1">
      <c r="A74" s="1" t="s">
        <v>235</v>
      </c>
      <c r="B74" s="10" t="s">
        <v>236</v>
      </c>
      <c r="C74" s="29"/>
      <c r="D74" s="29"/>
      <c r="E74" s="28" t="s">
        <v>237</v>
      </c>
      <c r="F74" s="11" t="s">
        <v>185</v>
      </c>
      <c r="G74" s="14" t="s">
        <v>157</v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2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</row>
    <row r="75" ht="15.75" customHeight="1">
      <c r="A75" s="1" t="s">
        <v>238</v>
      </c>
      <c r="B75" s="10" t="s">
        <v>239</v>
      </c>
      <c r="C75" s="29"/>
      <c r="D75" s="29"/>
      <c r="E75" s="28" t="s">
        <v>240</v>
      </c>
      <c r="F75" s="11" t="s">
        <v>137</v>
      </c>
      <c r="G75" s="14" t="s">
        <v>143</v>
      </c>
      <c r="H75" s="14" t="s">
        <v>131</v>
      </c>
      <c r="I75" s="14" t="s">
        <v>118</v>
      </c>
      <c r="J75" s="14" t="s">
        <v>101</v>
      </c>
      <c r="K75" s="31"/>
      <c r="L75" s="31"/>
      <c r="M75" s="31"/>
      <c r="N75" s="31"/>
      <c r="O75" s="31"/>
      <c r="P75" s="31"/>
      <c r="Q75" s="31"/>
      <c r="R75" s="31"/>
      <c r="S75" s="31"/>
      <c r="T75" s="33" t="s">
        <v>171</v>
      </c>
      <c r="U75" s="33" t="s">
        <v>241</v>
      </c>
      <c r="V75" s="32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</row>
    <row r="76" ht="15.75" customHeight="1">
      <c r="A76" s="1" t="s">
        <v>242</v>
      </c>
      <c r="B76" s="10" t="s">
        <v>243</v>
      </c>
      <c r="C76" s="29"/>
      <c r="D76" s="29"/>
      <c r="E76" s="28" t="s">
        <v>244</v>
      </c>
      <c r="F76" s="11" t="s">
        <v>185</v>
      </c>
      <c r="G76" s="14" t="s">
        <v>161</v>
      </c>
      <c r="H76" s="31"/>
      <c r="I76" s="14" t="s">
        <v>124</v>
      </c>
      <c r="J76" s="14" t="s">
        <v>103</v>
      </c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2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</row>
    <row r="77" ht="15.75" customHeight="1">
      <c r="A77" s="1" t="s">
        <v>245</v>
      </c>
      <c r="B77" s="10" t="s">
        <v>246</v>
      </c>
      <c r="C77" s="29"/>
      <c r="D77" s="29"/>
      <c r="E77" s="28" t="s">
        <v>247</v>
      </c>
      <c r="F77" s="11" t="s">
        <v>185</v>
      </c>
      <c r="G77" s="14" t="s">
        <v>141</v>
      </c>
      <c r="H77" s="31"/>
      <c r="I77" s="14" t="s">
        <v>141</v>
      </c>
      <c r="J77" s="14" t="s">
        <v>103</v>
      </c>
      <c r="K77" s="31"/>
      <c r="L77" s="31"/>
      <c r="M77" s="31"/>
      <c r="N77" s="31"/>
      <c r="O77" s="31"/>
      <c r="P77" s="31"/>
      <c r="Q77" s="31"/>
      <c r="R77" s="31"/>
      <c r="S77" s="31"/>
      <c r="T77" s="33" t="s">
        <v>81</v>
      </c>
      <c r="U77" s="33" t="s">
        <v>188</v>
      </c>
      <c r="V77" s="32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</row>
    <row r="78" ht="15.75" customHeight="1">
      <c r="A78" s="1" t="s">
        <v>248</v>
      </c>
      <c r="B78" s="10" t="s">
        <v>249</v>
      </c>
      <c r="C78" s="29"/>
      <c r="D78" s="29"/>
      <c r="E78" s="28" t="s">
        <v>250</v>
      </c>
      <c r="F78" s="11" t="s">
        <v>185</v>
      </c>
      <c r="G78" s="14" t="s">
        <v>141</v>
      </c>
      <c r="H78" s="31"/>
      <c r="I78" s="14" t="s">
        <v>141</v>
      </c>
      <c r="J78" s="14" t="s">
        <v>103</v>
      </c>
      <c r="K78" s="31"/>
      <c r="L78" s="31"/>
      <c r="M78" s="31"/>
      <c r="N78" s="31"/>
      <c r="O78" s="31"/>
      <c r="P78" s="31"/>
      <c r="Q78" s="31"/>
      <c r="R78" s="31"/>
      <c r="S78" s="31"/>
      <c r="T78" s="33" t="s">
        <v>81</v>
      </c>
      <c r="U78" s="33" t="s">
        <v>188</v>
      </c>
      <c r="V78" s="32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</row>
    <row r="79" ht="15.75" customHeight="1">
      <c r="A79" s="1" t="s">
        <v>251</v>
      </c>
      <c r="B79" s="10" t="s">
        <v>252</v>
      </c>
      <c r="C79" s="29"/>
      <c r="D79" s="29"/>
      <c r="E79" s="28" t="s">
        <v>253</v>
      </c>
      <c r="F79" s="11" t="s">
        <v>185</v>
      </c>
      <c r="G79" s="31"/>
      <c r="H79" s="31"/>
      <c r="I79" s="14" t="s">
        <v>141</v>
      </c>
      <c r="J79" s="14" t="s">
        <v>103</v>
      </c>
      <c r="K79" s="31"/>
      <c r="L79" s="31"/>
      <c r="M79" s="31"/>
      <c r="N79" s="31"/>
      <c r="O79" s="31"/>
      <c r="P79" s="31"/>
      <c r="Q79" s="31"/>
      <c r="R79" s="31"/>
      <c r="S79" s="31"/>
      <c r="T79" s="33" t="s">
        <v>192</v>
      </c>
      <c r="U79" s="33" t="s">
        <v>193</v>
      </c>
      <c r="V79" s="32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</row>
    <row r="80" ht="15.75" customHeight="1">
      <c r="A80" s="1" t="s">
        <v>254</v>
      </c>
      <c r="B80" s="10" t="s">
        <v>255</v>
      </c>
      <c r="C80" s="29"/>
      <c r="D80" s="29"/>
      <c r="E80" s="28" t="s">
        <v>256</v>
      </c>
      <c r="F80" s="28" t="s">
        <v>137</v>
      </c>
      <c r="G80" s="14" t="s">
        <v>145</v>
      </c>
      <c r="H80" s="14" t="s">
        <v>257</v>
      </c>
      <c r="I80" s="14" t="s">
        <v>108</v>
      </c>
      <c r="J80" s="14" t="s">
        <v>99</v>
      </c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2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</row>
    <row r="81" ht="15.75" customHeight="1">
      <c r="A81" s="1" t="s">
        <v>258</v>
      </c>
      <c r="B81" s="10" t="s">
        <v>259</v>
      </c>
      <c r="C81" s="29"/>
      <c r="D81" s="29"/>
      <c r="E81" s="28" t="s">
        <v>260</v>
      </c>
      <c r="F81" s="28" t="s">
        <v>137</v>
      </c>
      <c r="G81" s="14" t="s">
        <v>143</v>
      </c>
      <c r="H81" s="14" t="s">
        <v>225</v>
      </c>
      <c r="I81" s="14" t="s">
        <v>114</v>
      </c>
      <c r="J81" s="14" t="s">
        <v>99</v>
      </c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2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</row>
    <row r="82" ht="15.75" customHeight="1">
      <c r="A82" s="1" t="s">
        <v>261</v>
      </c>
      <c r="B82" s="10" t="s">
        <v>262</v>
      </c>
      <c r="C82" s="29"/>
      <c r="D82" s="29"/>
      <c r="E82" s="28" t="s">
        <v>263</v>
      </c>
      <c r="F82" s="28" t="s">
        <v>137</v>
      </c>
      <c r="G82" s="14" t="s">
        <v>145</v>
      </c>
      <c r="H82" s="14" t="s">
        <v>133</v>
      </c>
      <c r="I82" s="14" t="s">
        <v>116</v>
      </c>
      <c r="J82" s="14" t="s">
        <v>101</v>
      </c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2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</row>
    <row r="83" ht="15.75" customHeight="1">
      <c r="A83" s="1" t="s">
        <v>264</v>
      </c>
      <c r="B83" s="10" t="s">
        <v>265</v>
      </c>
      <c r="C83" s="29"/>
      <c r="D83" s="29"/>
      <c r="E83" s="28" t="s">
        <v>266</v>
      </c>
      <c r="F83" s="28" t="s">
        <v>137</v>
      </c>
      <c r="G83" s="14" t="s">
        <v>143</v>
      </c>
      <c r="H83" s="14" t="s">
        <v>135</v>
      </c>
      <c r="I83" s="14" t="s">
        <v>116</v>
      </c>
      <c r="J83" s="14" t="s">
        <v>101</v>
      </c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2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</row>
    <row r="84" ht="15.75" customHeight="1">
      <c r="A84" s="1" t="s">
        <v>267</v>
      </c>
      <c r="B84" s="10" t="s">
        <v>268</v>
      </c>
      <c r="C84" s="29"/>
      <c r="D84" s="29"/>
      <c r="E84" s="28" t="s">
        <v>269</v>
      </c>
      <c r="F84" s="28" t="s">
        <v>137</v>
      </c>
      <c r="G84" s="14" t="s">
        <v>143</v>
      </c>
      <c r="H84" s="14" t="s">
        <v>135</v>
      </c>
      <c r="I84" s="14" t="s">
        <v>116</v>
      </c>
      <c r="J84" s="14" t="s">
        <v>101</v>
      </c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2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</row>
    <row r="85" ht="15.75" customHeight="1">
      <c r="A85" s="1" t="s">
        <v>270</v>
      </c>
      <c r="B85" s="10" t="s">
        <v>271</v>
      </c>
      <c r="C85" s="29"/>
      <c r="D85" s="29"/>
      <c r="E85" s="28" t="s">
        <v>272</v>
      </c>
      <c r="F85" s="28" t="s">
        <v>273</v>
      </c>
      <c r="G85" s="14" t="s">
        <v>141</v>
      </c>
      <c r="H85" s="31"/>
      <c r="I85" s="14" t="s">
        <v>141</v>
      </c>
      <c r="J85" s="14" t="s">
        <v>103</v>
      </c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2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</row>
    <row r="86" ht="15.75" customHeight="1">
      <c r="A86" s="1" t="s">
        <v>274</v>
      </c>
      <c r="B86" s="10" t="s">
        <v>275</v>
      </c>
      <c r="C86" s="29"/>
      <c r="D86" s="29"/>
      <c r="E86" s="29"/>
      <c r="F86" s="28" t="s">
        <v>276</v>
      </c>
      <c r="G86" s="14" t="s">
        <v>143</v>
      </c>
      <c r="H86" s="31"/>
      <c r="I86" s="14" t="s">
        <v>114</v>
      </c>
      <c r="J86" s="14" t="s">
        <v>99</v>
      </c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2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</row>
    <row r="87" ht="15.75" customHeight="1">
      <c r="A87" s="7" t="s">
        <v>277</v>
      </c>
      <c r="B87" s="10" t="s">
        <v>278</v>
      </c>
      <c r="C87" s="29"/>
      <c r="D87" s="29"/>
      <c r="E87" s="28" t="s">
        <v>279</v>
      </c>
      <c r="F87" s="28" t="s">
        <v>137</v>
      </c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2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</row>
    <row r="88" ht="15.75" customHeight="1">
      <c r="A88" s="40" t="s">
        <v>280</v>
      </c>
      <c r="B88" s="23" t="s">
        <v>281</v>
      </c>
      <c r="C88" s="41"/>
      <c r="D88" s="41"/>
      <c r="E88" s="23" t="s">
        <v>282</v>
      </c>
      <c r="F88" s="23" t="s">
        <v>283</v>
      </c>
      <c r="G88" s="42"/>
      <c r="H88" s="42"/>
      <c r="I88" s="42"/>
      <c r="J88" s="43" t="s">
        <v>103</v>
      </c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4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</row>
    <row r="89" ht="15.75" customHeight="1">
      <c r="A89" s="1" t="s">
        <v>284</v>
      </c>
      <c r="B89" s="10" t="s">
        <v>285</v>
      </c>
      <c r="C89" s="28" t="s">
        <v>286</v>
      </c>
      <c r="D89" s="29"/>
      <c r="E89" s="29"/>
      <c r="F89" s="28" t="s">
        <v>69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2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</row>
    <row r="90" ht="15.75" customHeight="1">
      <c r="A90" s="1" t="s">
        <v>287</v>
      </c>
      <c r="B90" s="10" t="s">
        <v>288</v>
      </c>
      <c r="C90" s="28" t="s">
        <v>289</v>
      </c>
      <c r="D90" s="29"/>
      <c r="E90" s="29"/>
      <c r="F90" s="28" t="s">
        <v>44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2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</row>
    <row r="91" ht="15.75" customHeight="1">
      <c r="A91" s="7" t="s">
        <v>290</v>
      </c>
      <c r="B91" s="10" t="s">
        <v>291</v>
      </c>
      <c r="C91" s="11" t="s">
        <v>292</v>
      </c>
      <c r="D91" s="29"/>
      <c r="E91" s="29"/>
      <c r="F91" s="28" t="s">
        <v>44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2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</row>
    <row r="92" ht="15.75" customHeight="1">
      <c r="A92" s="1" t="s">
        <v>293</v>
      </c>
      <c r="B92" s="10" t="s">
        <v>294</v>
      </c>
      <c r="C92" s="28" t="s">
        <v>295</v>
      </c>
      <c r="D92" s="29"/>
      <c r="E92" s="29"/>
      <c r="F92" s="11" t="s">
        <v>290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2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</row>
    <row r="93" ht="15.75" customHeight="1">
      <c r="A93" s="1" t="s">
        <v>296</v>
      </c>
      <c r="B93" s="10" t="s">
        <v>297</v>
      </c>
      <c r="C93" s="28" t="s">
        <v>298</v>
      </c>
      <c r="D93" s="29"/>
      <c r="E93" s="29"/>
      <c r="F93" s="11" t="s">
        <v>290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2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</row>
    <row r="94" ht="15.75" customHeight="1">
      <c r="A94" s="7" t="s">
        <v>299</v>
      </c>
      <c r="B94" s="10" t="s">
        <v>300</v>
      </c>
      <c r="C94" s="18" t="s">
        <v>301</v>
      </c>
      <c r="D94" s="29"/>
      <c r="E94" s="29"/>
      <c r="F94" s="11" t="s">
        <v>302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2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</row>
    <row r="95" ht="15.75" customHeight="1">
      <c r="A95" s="1" t="s">
        <v>303</v>
      </c>
      <c r="B95" s="10" t="s">
        <v>304</v>
      </c>
      <c r="C95" s="28" t="s">
        <v>305</v>
      </c>
      <c r="D95" s="29"/>
      <c r="E95" s="29"/>
      <c r="F95" s="28" t="s">
        <v>44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2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</row>
    <row r="96" ht="15.75" customHeight="1">
      <c r="A96" s="1" t="s">
        <v>306</v>
      </c>
      <c r="B96" s="10" t="s">
        <v>307</v>
      </c>
      <c r="C96" s="28" t="s">
        <v>308</v>
      </c>
      <c r="D96" s="29"/>
      <c r="E96" s="29"/>
      <c r="F96" s="28" t="s">
        <v>303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2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</row>
    <row r="97" ht="15.75" customHeight="1">
      <c r="A97" s="1" t="s">
        <v>309</v>
      </c>
      <c r="B97" s="10" t="s">
        <v>310</v>
      </c>
      <c r="C97" s="28" t="s">
        <v>311</v>
      </c>
      <c r="D97" s="29"/>
      <c r="E97" s="29"/>
      <c r="F97" s="28" t="s">
        <v>303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2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</row>
    <row r="98" ht="15.75" customHeight="1">
      <c r="A98" s="1" t="s">
        <v>312</v>
      </c>
      <c r="B98" s="10" t="s">
        <v>313</v>
      </c>
      <c r="C98" s="28" t="s">
        <v>314</v>
      </c>
      <c r="D98" s="29"/>
      <c r="E98" s="29"/>
      <c r="F98" s="28" t="s">
        <v>44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2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</row>
    <row r="99" ht="15.75" customHeight="1">
      <c r="A99" s="1" t="s">
        <v>315</v>
      </c>
      <c r="B99" s="10" t="s">
        <v>316</v>
      </c>
      <c r="C99" s="28" t="s">
        <v>317</v>
      </c>
      <c r="D99" s="29"/>
      <c r="E99" s="29"/>
      <c r="F99" s="28" t="s">
        <v>44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2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</row>
    <row r="100" ht="15.75" customHeight="1">
      <c r="A100" s="1" t="s">
        <v>318</v>
      </c>
      <c r="B100" s="10" t="s">
        <v>319</v>
      </c>
      <c r="C100" s="28" t="s">
        <v>320</v>
      </c>
      <c r="D100" s="29"/>
      <c r="E100" s="29"/>
      <c r="F100" s="28" t="s">
        <v>315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2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</row>
    <row r="101" ht="15.75" customHeight="1">
      <c r="A101" s="1" t="s">
        <v>321</v>
      </c>
      <c r="B101" s="10" t="s">
        <v>322</v>
      </c>
      <c r="C101" s="28" t="s">
        <v>323</v>
      </c>
      <c r="D101" s="29"/>
      <c r="E101" s="29"/>
      <c r="F101" s="28" t="s">
        <v>315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2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</row>
    <row r="102" ht="15.75" customHeight="1">
      <c r="A102" s="1" t="s">
        <v>324</v>
      </c>
      <c r="B102" s="10" t="s">
        <v>325</v>
      </c>
      <c r="C102" s="28" t="s">
        <v>326</v>
      </c>
      <c r="D102" s="29"/>
      <c r="E102" s="29"/>
      <c r="F102" s="28" t="s">
        <v>44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2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</row>
    <row r="103" ht="15.75" customHeight="1">
      <c r="A103" s="1" t="s">
        <v>327</v>
      </c>
      <c r="B103" s="10" t="s">
        <v>328</v>
      </c>
      <c r="C103" s="28" t="s">
        <v>329</v>
      </c>
      <c r="D103" s="29"/>
      <c r="E103" s="29"/>
      <c r="F103" s="28" t="s">
        <v>44</v>
      </c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2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</row>
    <row r="104" ht="15.75" customHeight="1">
      <c r="A104" s="45" t="s">
        <v>330</v>
      </c>
      <c r="B104" s="46" t="s">
        <v>331</v>
      </c>
      <c r="C104" s="47" t="s">
        <v>332</v>
      </c>
      <c r="D104" s="48"/>
      <c r="E104" s="48"/>
      <c r="F104" s="47" t="s">
        <v>44</v>
      </c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50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  <c r="BA104" s="49"/>
    </row>
    <row r="105" ht="15.75" customHeight="1">
      <c r="A105" s="1" t="s">
        <v>333</v>
      </c>
      <c r="B105" s="10" t="s">
        <v>334</v>
      </c>
      <c r="C105" s="29"/>
      <c r="D105" s="29"/>
      <c r="E105" s="29"/>
      <c r="F105" s="28" t="s">
        <v>330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2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</row>
    <row r="106" ht="15.75" customHeight="1">
      <c r="A106" s="7" t="s">
        <v>335</v>
      </c>
      <c r="B106" s="10" t="s">
        <v>336</v>
      </c>
      <c r="C106" s="29"/>
      <c r="D106" s="29"/>
      <c r="E106" s="29"/>
      <c r="F106" s="28" t="s">
        <v>330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2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</row>
    <row r="107" ht="15.75" customHeight="1">
      <c r="A107" s="1" t="s">
        <v>337</v>
      </c>
      <c r="B107" s="10" t="s">
        <v>338</v>
      </c>
      <c r="C107" s="29"/>
      <c r="D107" s="29"/>
      <c r="E107" s="29"/>
      <c r="F107" s="28" t="s">
        <v>330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2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</row>
    <row r="108" ht="15.75" customHeight="1">
      <c r="A108" s="1" t="s">
        <v>339</v>
      </c>
      <c r="B108" s="10" t="s">
        <v>340</v>
      </c>
      <c r="C108" s="29"/>
      <c r="D108" s="29"/>
      <c r="E108" s="29"/>
      <c r="F108" s="28" t="s">
        <v>330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2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</row>
    <row r="109" ht="15.75" customHeight="1">
      <c r="A109" s="1" t="s">
        <v>341</v>
      </c>
      <c r="B109" s="10" t="s">
        <v>342</v>
      </c>
      <c r="C109" s="29"/>
      <c r="D109" s="29"/>
      <c r="E109" s="29"/>
      <c r="F109" s="28" t="s">
        <v>330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2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</row>
    <row r="110" ht="15.75" customHeight="1">
      <c r="A110" s="1" t="s">
        <v>343</v>
      </c>
      <c r="B110" s="10" t="s">
        <v>344</v>
      </c>
      <c r="C110" s="29"/>
      <c r="D110" s="29"/>
      <c r="E110" s="29"/>
      <c r="F110" s="28" t="s">
        <v>330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2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</row>
    <row r="111" ht="15.75" customHeight="1">
      <c r="A111" s="1" t="s">
        <v>345</v>
      </c>
      <c r="B111" s="10" t="s">
        <v>346</v>
      </c>
      <c r="C111" s="29"/>
      <c r="D111" s="29"/>
      <c r="E111" s="29"/>
      <c r="F111" s="28" t="s">
        <v>330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2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</row>
    <row r="112" ht="15.75" customHeight="1">
      <c r="A112" s="1" t="s">
        <v>347</v>
      </c>
      <c r="B112" s="10" t="s">
        <v>348</v>
      </c>
      <c r="C112" s="29"/>
      <c r="D112" s="29"/>
      <c r="E112" s="29"/>
      <c r="F112" s="28" t="s">
        <v>330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2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</row>
    <row r="113" ht="15.75" customHeight="1">
      <c r="A113" s="1" t="s">
        <v>349</v>
      </c>
      <c r="B113" s="10" t="s">
        <v>350</v>
      </c>
      <c r="C113" s="29"/>
      <c r="D113" s="29"/>
      <c r="E113" s="29"/>
      <c r="F113" s="28" t="s">
        <v>330</v>
      </c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2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</row>
    <row r="114" ht="15.75" customHeight="1">
      <c r="A114" s="7" t="s">
        <v>351</v>
      </c>
      <c r="B114" s="10" t="s">
        <v>352</v>
      </c>
      <c r="C114" s="29"/>
      <c r="D114" s="29"/>
      <c r="E114" s="28"/>
      <c r="F114" s="11" t="s">
        <v>330</v>
      </c>
      <c r="G114" s="14"/>
      <c r="H114" s="14"/>
      <c r="I114" s="14"/>
      <c r="J114" s="14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2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</row>
    <row r="115" ht="15.75" customHeight="1">
      <c r="A115" s="1" t="s">
        <v>353</v>
      </c>
      <c r="B115" s="10" t="s">
        <v>354</v>
      </c>
      <c r="C115" s="29"/>
      <c r="D115" s="29"/>
      <c r="E115" s="28" t="s">
        <v>355</v>
      </c>
      <c r="F115" s="11" t="s">
        <v>185</v>
      </c>
      <c r="G115" s="14" t="s">
        <v>159</v>
      </c>
      <c r="H115" s="14" t="s">
        <v>197</v>
      </c>
      <c r="I115" s="14" t="s">
        <v>112</v>
      </c>
      <c r="J115" s="14" t="s">
        <v>99</v>
      </c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2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</row>
    <row r="116" ht="15.75" customHeight="1">
      <c r="A116" s="1" t="s">
        <v>257</v>
      </c>
      <c r="B116" s="10" t="s">
        <v>356</v>
      </c>
      <c r="C116" s="29"/>
      <c r="D116" s="29"/>
      <c r="E116" s="28" t="s">
        <v>357</v>
      </c>
      <c r="F116" s="28" t="s">
        <v>206</v>
      </c>
      <c r="G116" s="14" t="s">
        <v>145</v>
      </c>
      <c r="H116" s="14" t="s">
        <v>257</v>
      </c>
      <c r="I116" s="14" t="s">
        <v>108</v>
      </c>
      <c r="J116" s="14" t="s">
        <v>99</v>
      </c>
      <c r="K116" s="31"/>
      <c r="L116" s="31"/>
      <c r="M116" s="31"/>
      <c r="N116" s="31"/>
      <c r="O116" s="31"/>
      <c r="P116" s="31"/>
      <c r="Q116" s="31"/>
      <c r="R116" s="31"/>
      <c r="S116" s="31"/>
      <c r="T116" s="33" t="s">
        <v>89</v>
      </c>
      <c r="U116" s="33" t="s">
        <v>358</v>
      </c>
      <c r="V116" s="32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</row>
    <row r="117" ht="15.75" customHeight="1">
      <c r="A117" s="1" t="s">
        <v>359</v>
      </c>
      <c r="B117" s="10" t="s">
        <v>360</v>
      </c>
      <c r="C117" s="29"/>
      <c r="D117" s="29"/>
      <c r="E117" s="28" t="s">
        <v>361</v>
      </c>
      <c r="F117" s="11" t="s">
        <v>206</v>
      </c>
      <c r="G117" s="14" t="s">
        <v>161</v>
      </c>
      <c r="H117" s="14" t="s">
        <v>359</v>
      </c>
      <c r="I117" s="14" t="s">
        <v>120</v>
      </c>
      <c r="J117" s="14" t="s">
        <v>103</v>
      </c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3" t="s">
        <v>362</v>
      </c>
      <c r="V117" s="32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</row>
    <row r="118" ht="15.75" customHeight="1">
      <c r="A118" s="1" t="s">
        <v>363</v>
      </c>
      <c r="B118" s="10" t="s">
        <v>364</v>
      </c>
      <c r="C118" s="29"/>
      <c r="D118" s="29"/>
      <c r="E118" s="28" t="s">
        <v>365</v>
      </c>
      <c r="F118" s="11" t="s">
        <v>366</v>
      </c>
      <c r="G118" s="14" t="s">
        <v>173</v>
      </c>
      <c r="H118" s="14" t="s">
        <v>363</v>
      </c>
      <c r="I118" s="14" t="s">
        <v>124</v>
      </c>
      <c r="J118" s="14" t="s">
        <v>103</v>
      </c>
      <c r="K118" s="31"/>
      <c r="L118" s="31"/>
      <c r="M118" s="31"/>
      <c r="N118" s="31"/>
      <c r="O118" s="31"/>
      <c r="P118" s="31"/>
      <c r="Q118" s="31"/>
      <c r="R118" s="31"/>
      <c r="S118" s="31"/>
      <c r="T118" s="33" t="s">
        <v>75</v>
      </c>
      <c r="U118" s="33" t="s">
        <v>224</v>
      </c>
      <c r="V118" s="32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</row>
    <row r="119" ht="15.75" customHeight="1">
      <c r="A119" s="1" t="s">
        <v>367</v>
      </c>
      <c r="B119" s="10" t="s">
        <v>368</v>
      </c>
      <c r="C119" s="29"/>
      <c r="D119" s="29"/>
      <c r="E119" s="28" t="s">
        <v>369</v>
      </c>
      <c r="F119" s="11" t="s">
        <v>370</v>
      </c>
      <c r="G119" s="14" t="s">
        <v>173</v>
      </c>
      <c r="H119" s="14" t="s">
        <v>367</v>
      </c>
      <c r="I119" s="14" t="s">
        <v>124</v>
      </c>
      <c r="J119" s="14" t="s">
        <v>103</v>
      </c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2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</row>
    <row r="120" ht="15.75" customHeight="1">
      <c r="A120" s="1" t="s">
        <v>371</v>
      </c>
      <c r="B120" s="10" t="s">
        <v>372</v>
      </c>
      <c r="C120" s="29"/>
      <c r="D120" s="29"/>
      <c r="E120" s="28" t="s">
        <v>373</v>
      </c>
      <c r="F120" s="11" t="s">
        <v>137</v>
      </c>
      <c r="G120" s="14" t="s">
        <v>161</v>
      </c>
      <c r="H120" s="31"/>
      <c r="I120" s="14" t="s">
        <v>120</v>
      </c>
      <c r="J120" s="14" t="s">
        <v>103</v>
      </c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2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</row>
    <row r="121" ht="15.75" customHeight="1">
      <c r="A121" s="7" t="s">
        <v>374</v>
      </c>
      <c r="B121" s="10" t="s">
        <v>375</v>
      </c>
      <c r="C121" s="29"/>
      <c r="D121" s="29"/>
      <c r="E121" s="28" t="s">
        <v>376</v>
      </c>
      <c r="F121" s="11" t="s">
        <v>185</v>
      </c>
      <c r="G121" s="31"/>
      <c r="H121" s="31"/>
      <c r="I121" s="14" t="s">
        <v>141</v>
      </c>
      <c r="J121" s="14" t="s">
        <v>103</v>
      </c>
      <c r="K121" s="31"/>
      <c r="L121" s="31"/>
      <c r="M121" s="31"/>
      <c r="N121" s="31"/>
      <c r="O121" s="31"/>
      <c r="P121" s="31"/>
      <c r="Q121" s="31"/>
      <c r="R121" s="31"/>
      <c r="S121" s="31"/>
      <c r="T121" s="33" t="s">
        <v>81</v>
      </c>
      <c r="U121" s="33" t="s">
        <v>188</v>
      </c>
      <c r="V121" s="32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</row>
    <row r="122" ht="15.75" customHeight="1">
      <c r="A122" s="7" t="s">
        <v>377</v>
      </c>
      <c r="B122" s="10" t="s">
        <v>378</v>
      </c>
      <c r="C122" s="29"/>
      <c r="D122" s="29"/>
      <c r="E122" s="28" t="s">
        <v>379</v>
      </c>
      <c r="F122" s="11" t="s">
        <v>185</v>
      </c>
      <c r="G122" s="14" t="s">
        <v>173</v>
      </c>
      <c r="H122" s="31"/>
      <c r="I122" s="14" t="s">
        <v>124</v>
      </c>
      <c r="J122" s="14" t="s">
        <v>103</v>
      </c>
      <c r="K122" s="31"/>
      <c r="L122" s="31"/>
      <c r="M122" s="31"/>
      <c r="N122" s="31"/>
      <c r="O122" s="31"/>
      <c r="P122" s="31"/>
      <c r="Q122" s="31"/>
      <c r="R122" s="31"/>
      <c r="S122" s="31"/>
      <c r="T122" s="33" t="s">
        <v>75</v>
      </c>
      <c r="U122" s="33" t="s">
        <v>224</v>
      </c>
      <c r="V122" s="32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</row>
    <row r="123" ht="15.75" customHeight="1">
      <c r="A123" s="1" t="s">
        <v>380</v>
      </c>
      <c r="B123" s="10" t="s">
        <v>381</v>
      </c>
      <c r="C123" s="29"/>
      <c r="D123" s="29"/>
      <c r="E123" s="28" t="s">
        <v>382</v>
      </c>
      <c r="F123" s="11" t="s">
        <v>185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3" t="s">
        <v>75</v>
      </c>
      <c r="U123" s="33" t="s">
        <v>202</v>
      </c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</row>
    <row r="124" ht="15.75" customHeight="1">
      <c r="A124" s="1" t="s">
        <v>383</v>
      </c>
      <c r="B124" s="10" t="s">
        <v>384</v>
      </c>
      <c r="C124" s="29"/>
      <c r="D124" s="29"/>
      <c r="E124" s="29"/>
      <c r="F124" s="28" t="s">
        <v>330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2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</row>
    <row r="125" ht="15.75" customHeight="1">
      <c r="A125" s="1" t="s">
        <v>385</v>
      </c>
      <c r="B125" s="10" t="s">
        <v>386</v>
      </c>
      <c r="C125" s="29"/>
      <c r="D125" s="29"/>
      <c r="E125" s="29"/>
      <c r="F125" s="28" t="s">
        <v>330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2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</row>
    <row r="126" ht="15.75" customHeight="1">
      <c r="A126" s="7" t="s">
        <v>387</v>
      </c>
      <c r="B126" s="10" t="s">
        <v>388</v>
      </c>
      <c r="C126" s="29"/>
      <c r="D126" s="29"/>
      <c r="E126" s="29"/>
      <c r="F126" s="28" t="s">
        <v>330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2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</row>
    <row r="127" ht="15.75" customHeight="1">
      <c r="A127" s="1" t="s">
        <v>389</v>
      </c>
      <c r="B127" s="10" t="s">
        <v>390</v>
      </c>
      <c r="C127" s="29"/>
      <c r="D127" s="29"/>
      <c r="E127" s="29"/>
      <c r="F127" s="28" t="s">
        <v>330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2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</row>
    <row r="128" ht="15.75" customHeight="1">
      <c r="A128" s="1" t="s">
        <v>391</v>
      </c>
      <c r="B128" s="10" t="s">
        <v>392</v>
      </c>
      <c r="C128" s="29"/>
      <c r="D128" s="29"/>
      <c r="E128" s="29"/>
      <c r="F128" s="28" t="s">
        <v>330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2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</row>
    <row r="129" ht="15.75" customHeight="1">
      <c r="A129" s="1" t="s">
        <v>393</v>
      </c>
      <c r="B129" s="10" t="s">
        <v>394</v>
      </c>
      <c r="C129" s="28" t="s">
        <v>395</v>
      </c>
      <c r="D129" s="29"/>
      <c r="E129" s="29"/>
      <c r="F129" s="28" t="s">
        <v>44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2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</row>
    <row r="130" ht="15.75" customHeight="1">
      <c r="A130" s="1" t="s">
        <v>396</v>
      </c>
      <c r="B130" s="10" t="s">
        <v>397</v>
      </c>
      <c r="C130" s="28" t="s">
        <v>398</v>
      </c>
      <c r="D130" s="29"/>
      <c r="E130" s="29"/>
      <c r="F130" s="28" t="s">
        <v>44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2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</row>
    <row r="131" ht="15.75" customHeight="1">
      <c r="A131" s="34" t="s">
        <v>399</v>
      </c>
      <c r="B131" s="23" t="s">
        <v>400</v>
      </c>
      <c r="C131" s="35"/>
      <c r="D131" s="35"/>
      <c r="E131" s="35"/>
      <c r="F131" s="36" t="s">
        <v>44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8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</row>
    <row r="132" ht="15.75" customHeight="1">
      <c r="A132" s="1" t="s">
        <v>401</v>
      </c>
      <c r="B132" s="10" t="s">
        <v>402</v>
      </c>
      <c r="C132" s="29"/>
      <c r="D132" s="29"/>
      <c r="E132" s="29"/>
      <c r="F132" s="28" t="s">
        <v>41</v>
      </c>
      <c r="G132" s="31"/>
      <c r="H132" s="31"/>
      <c r="I132" s="31"/>
      <c r="J132" s="31"/>
      <c r="K132" s="14" t="s">
        <v>403</v>
      </c>
      <c r="L132" s="14" t="s">
        <v>404</v>
      </c>
      <c r="M132" s="14" t="s">
        <v>405</v>
      </c>
      <c r="N132" s="14" t="s">
        <v>293</v>
      </c>
      <c r="O132" s="14" t="s">
        <v>306</v>
      </c>
      <c r="P132" s="31"/>
      <c r="Q132" s="31"/>
      <c r="R132" s="31"/>
      <c r="S132" s="14" t="s">
        <v>359</v>
      </c>
      <c r="T132" s="31"/>
      <c r="U132" s="31"/>
      <c r="V132" s="15" t="s">
        <v>406</v>
      </c>
      <c r="W132" s="14"/>
      <c r="X132" s="31"/>
      <c r="Y132" s="14" t="s">
        <v>318</v>
      </c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</row>
    <row r="133" ht="15.75" customHeight="1">
      <c r="A133" s="1" t="s">
        <v>403</v>
      </c>
      <c r="B133" s="10" t="s">
        <v>407</v>
      </c>
      <c r="C133" s="29"/>
      <c r="D133" s="29"/>
      <c r="E133" s="29"/>
      <c r="F133" s="28" t="s">
        <v>287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2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</row>
    <row r="134" ht="15.75" customHeight="1">
      <c r="A134" s="1" t="s">
        <v>404</v>
      </c>
      <c r="B134" s="10" t="s">
        <v>408</v>
      </c>
      <c r="C134" s="29"/>
      <c r="D134" s="29"/>
      <c r="E134" s="29"/>
      <c r="F134" s="28" t="s">
        <v>393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2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</row>
    <row r="135" ht="15.75" customHeight="1">
      <c r="A135" s="1" t="s">
        <v>405</v>
      </c>
      <c r="B135" s="10" t="s">
        <v>409</v>
      </c>
      <c r="C135" s="29"/>
      <c r="D135" s="29"/>
      <c r="E135" s="29"/>
      <c r="F135" s="28" t="s">
        <v>396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2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</row>
    <row r="136" ht="15.75" customHeight="1">
      <c r="A136" s="1" t="s">
        <v>406</v>
      </c>
      <c r="B136" s="10" t="s">
        <v>410</v>
      </c>
      <c r="C136" s="29"/>
      <c r="D136" s="29"/>
      <c r="E136" s="29"/>
      <c r="F136" s="28" t="s">
        <v>284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2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</row>
    <row r="137" ht="15.75" customHeight="1">
      <c r="A137" s="34" t="s">
        <v>411</v>
      </c>
      <c r="B137" s="23" t="s">
        <v>412</v>
      </c>
      <c r="C137" s="35"/>
      <c r="D137" s="35"/>
      <c r="E137" s="36" t="s">
        <v>413</v>
      </c>
      <c r="F137" s="36" t="s">
        <v>34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8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</row>
    <row r="138" ht="15.75" customHeight="1">
      <c r="A138" s="1" t="s">
        <v>414</v>
      </c>
      <c r="B138" s="10" t="s">
        <v>415</v>
      </c>
      <c r="C138" s="29"/>
      <c r="D138" s="29"/>
      <c r="E138" s="29"/>
      <c r="F138" s="28" t="s">
        <v>41</v>
      </c>
      <c r="G138" s="31"/>
      <c r="H138" s="31"/>
      <c r="I138" s="31"/>
      <c r="J138" s="31"/>
      <c r="K138" s="14" t="s">
        <v>416</v>
      </c>
      <c r="L138" s="31"/>
      <c r="M138" s="31"/>
      <c r="N138" s="14" t="s">
        <v>296</v>
      </c>
      <c r="O138" s="14" t="s">
        <v>306</v>
      </c>
      <c r="P138" s="39" t="s">
        <v>417</v>
      </c>
      <c r="Q138" s="31"/>
      <c r="R138" s="14" t="s">
        <v>418</v>
      </c>
      <c r="S138" s="14" t="s">
        <v>359</v>
      </c>
      <c r="T138" s="31"/>
      <c r="U138" s="31"/>
      <c r="V138" s="15" t="s">
        <v>419</v>
      </c>
      <c r="W138" s="31"/>
      <c r="X138" s="31"/>
      <c r="Y138" s="14" t="s">
        <v>318</v>
      </c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</row>
    <row r="139" ht="15.75" customHeight="1">
      <c r="A139" s="1" t="s">
        <v>416</v>
      </c>
      <c r="B139" s="10" t="s">
        <v>420</v>
      </c>
      <c r="C139" s="29"/>
      <c r="D139" s="29"/>
      <c r="E139" s="29"/>
      <c r="F139" s="28" t="s">
        <v>287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2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</row>
    <row r="140" ht="15.75" customHeight="1">
      <c r="A140" s="1" t="s">
        <v>418</v>
      </c>
      <c r="B140" s="10" t="s">
        <v>421</v>
      </c>
      <c r="C140" s="29"/>
      <c r="D140" s="29"/>
      <c r="E140" s="29"/>
      <c r="F140" s="28" t="s">
        <v>422</v>
      </c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31"/>
      <c r="R140" s="31"/>
      <c r="S140" s="51"/>
      <c r="T140" s="31"/>
      <c r="U140" s="31"/>
      <c r="V140" s="32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</row>
    <row r="141" ht="15.75" customHeight="1">
      <c r="A141" s="34" t="s">
        <v>419</v>
      </c>
      <c r="B141" s="23" t="s">
        <v>423</v>
      </c>
      <c r="C141" s="35"/>
      <c r="D141" s="35"/>
      <c r="E141" s="35"/>
      <c r="F141" s="36" t="s">
        <v>284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8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</row>
    <row r="142" ht="15.75" customHeight="1">
      <c r="A142" s="1" t="s">
        <v>424</v>
      </c>
      <c r="B142" s="10" t="s">
        <v>425</v>
      </c>
      <c r="C142" s="29"/>
      <c r="D142" s="29"/>
      <c r="E142" s="29"/>
      <c r="F142" s="28" t="s">
        <v>41</v>
      </c>
      <c r="G142" s="31"/>
      <c r="H142" s="31"/>
      <c r="I142" s="31"/>
      <c r="J142" s="31"/>
      <c r="K142" s="14" t="s">
        <v>426</v>
      </c>
      <c r="L142" s="14" t="s">
        <v>427</v>
      </c>
      <c r="M142" s="14" t="s">
        <v>428</v>
      </c>
      <c r="N142" s="14" t="s">
        <v>293</v>
      </c>
      <c r="O142" s="14" t="s">
        <v>306</v>
      </c>
      <c r="P142" s="31"/>
      <c r="Q142" s="31" t="s">
        <v>327</v>
      </c>
      <c r="R142" s="31"/>
      <c r="S142" s="14" t="s">
        <v>257</v>
      </c>
      <c r="T142" s="31"/>
      <c r="U142" s="31"/>
      <c r="V142" s="15" t="s">
        <v>429</v>
      </c>
      <c r="W142" s="14"/>
      <c r="X142" s="31"/>
      <c r="Y142" s="14" t="s">
        <v>318</v>
      </c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</row>
    <row r="143" ht="15.75" customHeight="1">
      <c r="A143" s="1" t="s">
        <v>426</v>
      </c>
      <c r="B143" s="10" t="s">
        <v>430</v>
      </c>
      <c r="C143" s="29"/>
      <c r="D143" s="29"/>
      <c r="E143" s="29"/>
      <c r="F143" s="28" t="s">
        <v>287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2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</row>
    <row r="144" ht="15.75" customHeight="1">
      <c r="A144" s="1" t="s">
        <v>427</v>
      </c>
      <c r="B144" s="10" t="s">
        <v>431</v>
      </c>
      <c r="C144" s="29"/>
      <c r="D144" s="29"/>
      <c r="E144" s="29"/>
      <c r="F144" s="28" t="s">
        <v>393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2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</row>
    <row r="145" ht="15.75" customHeight="1">
      <c r="A145" s="1" t="s">
        <v>428</v>
      </c>
      <c r="B145" s="10" t="s">
        <v>432</v>
      </c>
      <c r="C145" s="29"/>
      <c r="D145" s="29"/>
      <c r="E145" s="29"/>
      <c r="F145" s="29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2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</row>
    <row r="146" ht="15.75" customHeight="1">
      <c r="A146" s="1" t="s">
        <v>429</v>
      </c>
      <c r="B146" s="10" t="s">
        <v>433</v>
      </c>
      <c r="C146" s="29"/>
      <c r="D146" s="29"/>
      <c r="E146" s="29"/>
      <c r="F146" s="28" t="s">
        <v>284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2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</row>
    <row r="147" ht="15.75" customHeight="1">
      <c r="A147" s="52" t="s">
        <v>434</v>
      </c>
      <c r="B147" s="23" t="s">
        <v>435</v>
      </c>
      <c r="C147" s="35"/>
      <c r="D147" s="35"/>
      <c r="E147" s="36" t="s">
        <v>436</v>
      </c>
      <c r="F147" s="36" t="s">
        <v>34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53"/>
      <c r="R147" s="37"/>
      <c r="S147" s="37"/>
      <c r="T147" s="37"/>
      <c r="U147" s="37"/>
      <c r="V147" s="38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</row>
    <row r="148" ht="15.75" customHeight="1">
      <c r="A148" s="54" t="s">
        <v>437</v>
      </c>
      <c r="B148" s="10" t="s">
        <v>438</v>
      </c>
      <c r="C148" s="29"/>
      <c r="D148" s="29"/>
      <c r="E148" s="29"/>
      <c r="F148" s="28" t="s">
        <v>41</v>
      </c>
      <c r="G148" s="31"/>
      <c r="H148" s="31"/>
      <c r="I148" s="31"/>
      <c r="J148" s="31"/>
      <c r="K148" s="14" t="s">
        <v>439</v>
      </c>
      <c r="L148" s="31"/>
      <c r="M148" s="31"/>
      <c r="N148" s="14" t="s">
        <v>296</v>
      </c>
      <c r="O148" s="14" t="s">
        <v>306</v>
      </c>
      <c r="P148" s="31"/>
      <c r="Q148" s="31"/>
      <c r="R148" s="14" t="s">
        <v>440</v>
      </c>
      <c r="S148" s="14" t="s">
        <v>257</v>
      </c>
      <c r="T148" s="31"/>
      <c r="U148" s="31"/>
      <c r="V148" s="55" t="s">
        <v>441</v>
      </c>
      <c r="W148" s="31"/>
      <c r="X148" s="31"/>
      <c r="Y148" s="14" t="s">
        <v>318</v>
      </c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</row>
    <row r="149" ht="15.75" customHeight="1">
      <c r="A149" s="1" t="s">
        <v>439</v>
      </c>
      <c r="B149" s="10" t="s">
        <v>442</v>
      </c>
      <c r="C149" s="29"/>
      <c r="D149" s="29"/>
      <c r="E149" s="29"/>
      <c r="F149" s="28" t="s">
        <v>287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2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</row>
    <row r="150" ht="15.75" customHeight="1">
      <c r="A150" s="54" t="s">
        <v>440</v>
      </c>
      <c r="B150" s="10" t="s">
        <v>443</v>
      </c>
      <c r="C150" s="29"/>
      <c r="D150" s="29"/>
      <c r="E150" s="29"/>
      <c r="F150" s="28" t="s">
        <v>399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2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</row>
    <row r="151" ht="15.75" customHeight="1">
      <c r="A151" s="56" t="s">
        <v>441</v>
      </c>
      <c r="B151" s="23" t="s">
        <v>444</v>
      </c>
      <c r="C151" s="35"/>
      <c r="D151" s="35"/>
      <c r="E151" s="35"/>
      <c r="F151" s="36" t="s">
        <v>284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8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  <c r="BA151" s="37"/>
    </row>
    <row r="152" ht="15.75" customHeight="1">
      <c r="A152" s="1" t="s">
        <v>445</v>
      </c>
      <c r="B152" s="10" t="s">
        <v>446</v>
      </c>
      <c r="C152" s="29"/>
      <c r="D152" s="29"/>
      <c r="E152" s="29"/>
      <c r="F152" s="28" t="s">
        <v>41</v>
      </c>
      <c r="G152" s="31"/>
      <c r="H152" s="31"/>
      <c r="I152" s="31"/>
      <c r="J152" s="31"/>
      <c r="K152" s="14" t="s">
        <v>447</v>
      </c>
      <c r="L152" s="14" t="s">
        <v>448</v>
      </c>
      <c r="M152" s="14"/>
      <c r="N152" s="14" t="s">
        <v>293</v>
      </c>
      <c r="O152" s="14" t="s">
        <v>306</v>
      </c>
      <c r="P152" s="31"/>
      <c r="Q152" s="31"/>
      <c r="R152" s="31"/>
      <c r="S152" s="14" t="s">
        <v>363</v>
      </c>
      <c r="T152" s="31"/>
      <c r="U152" s="31"/>
      <c r="V152" s="15" t="s">
        <v>363</v>
      </c>
      <c r="W152" s="14"/>
      <c r="X152" s="31"/>
      <c r="Y152" s="14" t="s">
        <v>318</v>
      </c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</row>
    <row r="153" ht="15.75" customHeight="1">
      <c r="A153" s="1" t="s">
        <v>447</v>
      </c>
      <c r="B153" s="10" t="s">
        <v>449</v>
      </c>
      <c r="C153" s="29"/>
      <c r="D153" s="29"/>
      <c r="E153" s="29"/>
      <c r="F153" s="28" t="s">
        <v>287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2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</row>
    <row r="154" ht="15.75" customHeight="1">
      <c r="A154" s="1" t="s">
        <v>448</v>
      </c>
      <c r="B154" s="10" t="s">
        <v>450</v>
      </c>
      <c r="C154" s="29"/>
      <c r="D154" s="29"/>
      <c r="E154" s="29"/>
      <c r="F154" s="28" t="s">
        <v>393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2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</row>
    <row r="155" ht="15.75" customHeight="1">
      <c r="A155" s="1" t="s">
        <v>451</v>
      </c>
      <c r="B155" s="29"/>
      <c r="C155" s="29"/>
      <c r="D155" s="29"/>
      <c r="E155" s="29"/>
      <c r="F155" s="28" t="s">
        <v>396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2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</row>
    <row r="156" ht="15.75" customHeight="1">
      <c r="A156" s="34" t="s">
        <v>452</v>
      </c>
      <c r="B156" s="23" t="s">
        <v>453</v>
      </c>
      <c r="C156" s="35"/>
      <c r="D156" s="35"/>
      <c r="E156" s="36" t="s">
        <v>454</v>
      </c>
      <c r="F156" s="36" t="s">
        <v>34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8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</row>
    <row r="157" ht="15.75" customHeight="1">
      <c r="A157" s="1" t="s">
        <v>455</v>
      </c>
      <c r="B157" s="10" t="s">
        <v>456</v>
      </c>
      <c r="C157" s="29"/>
      <c r="D157" s="29"/>
      <c r="E157" s="29"/>
      <c r="F157" s="28" t="s">
        <v>41</v>
      </c>
      <c r="G157" s="31"/>
      <c r="H157" s="31"/>
      <c r="I157" s="31"/>
      <c r="J157" s="31"/>
      <c r="K157" s="14" t="s">
        <v>457</v>
      </c>
      <c r="L157" s="31"/>
      <c r="M157" s="31"/>
      <c r="N157" s="14" t="s">
        <v>296</v>
      </c>
      <c r="O157" s="14" t="s">
        <v>306</v>
      </c>
      <c r="P157" s="39" t="s">
        <v>458</v>
      </c>
      <c r="Q157" s="31"/>
      <c r="R157" s="14" t="s">
        <v>459</v>
      </c>
      <c r="S157" s="14" t="s">
        <v>363</v>
      </c>
      <c r="T157" s="31"/>
      <c r="U157" s="31"/>
      <c r="V157" s="15" t="s">
        <v>460</v>
      </c>
      <c r="W157" s="31"/>
      <c r="X157" s="31"/>
      <c r="Y157" s="14" t="s">
        <v>318</v>
      </c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</row>
    <row r="158" ht="15.75" customHeight="1">
      <c r="A158" s="1" t="s">
        <v>457</v>
      </c>
      <c r="B158" s="10" t="s">
        <v>461</v>
      </c>
      <c r="C158" s="29"/>
      <c r="D158" s="29"/>
      <c r="E158" s="29"/>
      <c r="F158" s="28" t="s">
        <v>287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2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</row>
    <row r="159" ht="15.75" customHeight="1">
      <c r="A159" s="1" t="s">
        <v>460</v>
      </c>
      <c r="B159" s="10" t="s">
        <v>462</v>
      </c>
      <c r="C159" s="29"/>
      <c r="D159" s="29"/>
      <c r="E159" s="29"/>
      <c r="F159" s="28" t="s">
        <v>284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2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</row>
    <row r="160" ht="15.75" customHeight="1">
      <c r="A160" s="34" t="s">
        <v>459</v>
      </c>
      <c r="B160" s="23" t="s">
        <v>463</v>
      </c>
      <c r="C160" s="35"/>
      <c r="D160" s="35"/>
      <c r="E160" s="35"/>
      <c r="F160" s="36" t="s">
        <v>399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8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57"/>
    </row>
    <row r="161" ht="15.75" customHeight="1">
      <c r="A161" s="1" t="s">
        <v>464</v>
      </c>
      <c r="B161" s="10" t="s">
        <v>465</v>
      </c>
      <c r="C161" s="29"/>
      <c r="D161" s="29"/>
      <c r="E161" s="29"/>
      <c r="F161" s="28" t="s">
        <v>41</v>
      </c>
      <c r="G161" s="31"/>
      <c r="H161" s="31"/>
      <c r="I161" s="31"/>
      <c r="J161" s="31"/>
      <c r="K161" s="14" t="s">
        <v>367</v>
      </c>
      <c r="L161" s="14" t="s">
        <v>466</v>
      </c>
      <c r="M161" s="14" t="s">
        <v>467</v>
      </c>
      <c r="N161" s="14" t="s">
        <v>293</v>
      </c>
      <c r="O161" s="14" t="s">
        <v>306</v>
      </c>
      <c r="P161" s="31"/>
      <c r="Q161" s="31"/>
      <c r="R161" s="31"/>
      <c r="S161" s="14" t="s">
        <v>367</v>
      </c>
      <c r="T161" s="31"/>
      <c r="U161" s="31"/>
      <c r="V161" s="15" t="s">
        <v>367</v>
      </c>
      <c r="W161" s="14"/>
      <c r="X161" s="31"/>
      <c r="Y161" s="14" t="s">
        <v>318</v>
      </c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</row>
    <row r="162" ht="15.75" customHeight="1">
      <c r="A162" s="1" t="s">
        <v>466</v>
      </c>
      <c r="B162" s="10" t="s">
        <v>468</v>
      </c>
      <c r="C162" s="29"/>
      <c r="D162" s="29"/>
      <c r="E162" s="29"/>
      <c r="F162" s="28" t="s">
        <v>393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2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</row>
    <row r="163" ht="15.75" customHeight="1">
      <c r="A163" s="1" t="s">
        <v>467</v>
      </c>
      <c r="B163" s="10" t="s">
        <v>469</v>
      </c>
      <c r="C163" s="29"/>
      <c r="D163" s="29"/>
      <c r="E163" s="29"/>
      <c r="F163" s="28" t="s">
        <v>396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2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</row>
    <row r="164" ht="15.75" customHeight="1">
      <c r="A164" s="34" t="s">
        <v>470</v>
      </c>
      <c r="B164" s="23" t="s">
        <v>471</v>
      </c>
      <c r="C164" s="35"/>
      <c r="D164" s="35"/>
      <c r="E164" s="36" t="s">
        <v>472</v>
      </c>
      <c r="F164" s="36" t="s">
        <v>34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8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  <c r="BA164" s="37"/>
    </row>
    <row r="165" ht="15.75" customHeight="1">
      <c r="A165" s="1" t="s">
        <v>473</v>
      </c>
      <c r="B165" s="10" t="s">
        <v>474</v>
      </c>
      <c r="C165" s="29"/>
      <c r="D165" s="29"/>
      <c r="E165" s="29"/>
      <c r="F165" s="28" t="s">
        <v>41</v>
      </c>
      <c r="G165" s="31"/>
      <c r="H165" s="31"/>
      <c r="I165" s="31"/>
      <c r="J165" s="31"/>
      <c r="K165" s="14" t="s">
        <v>475</v>
      </c>
      <c r="L165" s="14" t="s">
        <v>466</v>
      </c>
      <c r="M165" s="14" t="s">
        <v>467</v>
      </c>
      <c r="N165" s="14" t="s">
        <v>293</v>
      </c>
      <c r="O165" s="14" t="s">
        <v>306</v>
      </c>
      <c r="P165" s="31"/>
      <c r="Q165" s="31"/>
      <c r="R165" s="31"/>
      <c r="S165" s="14" t="s">
        <v>367</v>
      </c>
      <c r="T165" s="31"/>
      <c r="U165" s="31"/>
      <c r="V165" s="15" t="s">
        <v>476</v>
      </c>
      <c r="W165" s="14"/>
      <c r="X165" s="31"/>
      <c r="Y165" s="14" t="s">
        <v>318</v>
      </c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</row>
    <row r="166" ht="15.75" customHeight="1">
      <c r="A166" s="1" t="s">
        <v>475</v>
      </c>
      <c r="B166" s="10" t="s">
        <v>477</v>
      </c>
      <c r="C166" s="29"/>
      <c r="D166" s="29"/>
      <c r="E166" s="29"/>
      <c r="F166" s="28" t="s">
        <v>287</v>
      </c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2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</row>
    <row r="167" ht="15.75" customHeight="1">
      <c r="A167" s="34" t="s">
        <v>476</v>
      </c>
      <c r="B167" s="23" t="s">
        <v>478</v>
      </c>
      <c r="C167" s="35"/>
      <c r="D167" s="35"/>
      <c r="E167" s="35"/>
      <c r="F167" s="36" t="s">
        <v>284</v>
      </c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8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</row>
    <row r="168" ht="15.75" customHeight="1">
      <c r="A168" s="1" t="s">
        <v>479</v>
      </c>
      <c r="B168" s="10" t="s">
        <v>480</v>
      </c>
      <c r="C168" s="29"/>
      <c r="D168" s="29"/>
      <c r="E168" s="29"/>
      <c r="F168" s="28" t="s">
        <v>41</v>
      </c>
      <c r="G168" s="31"/>
      <c r="H168" s="31"/>
      <c r="I168" s="31"/>
      <c r="J168" s="31"/>
      <c r="K168" s="14" t="s">
        <v>481</v>
      </c>
      <c r="L168" s="31"/>
      <c r="M168" s="31"/>
      <c r="N168" s="14" t="s">
        <v>296</v>
      </c>
      <c r="O168" s="14" t="s">
        <v>306</v>
      </c>
      <c r="P168" s="39" t="s">
        <v>482</v>
      </c>
      <c r="Q168" s="31"/>
      <c r="R168" s="14" t="s">
        <v>483</v>
      </c>
      <c r="S168" s="14" t="s">
        <v>367</v>
      </c>
      <c r="T168" s="31"/>
      <c r="U168" s="31"/>
      <c r="V168" s="15" t="s">
        <v>484</v>
      </c>
      <c r="W168" s="31"/>
      <c r="X168" s="31"/>
      <c r="Y168" s="14" t="s">
        <v>318</v>
      </c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</row>
    <row r="169" ht="15.75" customHeight="1">
      <c r="A169" s="1" t="s">
        <v>481</v>
      </c>
      <c r="B169" s="10" t="s">
        <v>485</v>
      </c>
      <c r="C169" s="29"/>
      <c r="D169" s="29"/>
      <c r="E169" s="29"/>
      <c r="F169" s="28" t="s">
        <v>287</v>
      </c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2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</row>
    <row r="170" ht="15.75" customHeight="1">
      <c r="A170" s="34" t="s">
        <v>484</v>
      </c>
      <c r="B170" s="23" t="s">
        <v>486</v>
      </c>
      <c r="C170" s="35"/>
      <c r="D170" s="35"/>
      <c r="E170" s="35"/>
      <c r="F170" s="36" t="s">
        <v>284</v>
      </c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8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</row>
    <row r="171" ht="15.75" customHeight="1">
      <c r="A171" s="1" t="s">
        <v>487</v>
      </c>
      <c r="B171" s="10" t="s">
        <v>488</v>
      </c>
      <c r="C171" s="29"/>
      <c r="D171" s="29"/>
      <c r="E171" s="29"/>
      <c r="F171" s="28" t="s">
        <v>41</v>
      </c>
      <c r="G171" s="31"/>
      <c r="H171" s="31"/>
      <c r="I171" s="31"/>
      <c r="J171" s="31"/>
      <c r="K171" s="14" t="s">
        <v>481</v>
      </c>
      <c r="L171" s="31"/>
      <c r="M171" s="31"/>
      <c r="N171" s="14" t="s">
        <v>296</v>
      </c>
      <c r="O171" s="14" t="s">
        <v>306</v>
      </c>
      <c r="P171" s="39" t="s">
        <v>489</v>
      </c>
      <c r="Q171" s="31"/>
      <c r="R171" s="14" t="s">
        <v>483</v>
      </c>
      <c r="S171" s="14" t="s">
        <v>367</v>
      </c>
      <c r="T171" s="31"/>
      <c r="U171" s="31"/>
      <c r="V171" s="15" t="s">
        <v>484</v>
      </c>
      <c r="W171" s="31"/>
      <c r="X171" s="31"/>
      <c r="Y171" s="14" t="s">
        <v>318</v>
      </c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</row>
    <row r="172" ht="15.75" customHeight="1">
      <c r="A172" s="34" t="s">
        <v>483</v>
      </c>
      <c r="B172" s="23" t="s">
        <v>490</v>
      </c>
      <c r="C172" s="35"/>
      <c r="D172" s="35"/>
      <c r="E172" s="35"/>
      <c r="F172" s="36" t="s">
        <v>399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8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</row>
    <row r="173" ht="15.75" customHeight="1">
      <c r="A173" s="1" t="s">
        <v>491</v>
      </c>
      <c r="B173" s="10" t="s">
        <v>492</v>
      </c>
      <c r="C173" s="29"/>
      <c r="D173" s="29"/>
      <c r="E173" s="29"/>
      <c r="F173" s="28" t="s">
        <v>41</v>
      </c>
      <c r="G173" s="31"/>
      <c r="H173" s="31"/>
      <c r="I173" s="31"/>
      <c r="J173" s="31"/>
      <c r="K173" s="14" t="s">
        <v>481</v>
      </c>
      <c r="L173" s="31"/>
      <c r="M173" s="31"/>
      <c r="N173" s="14" t="s">
        <v>296</v>
      </c>
      <c r="O173" s="14" t="s">
        <v>306</v>
      </c>
      <c r="P173" s="39" t="s">
        <v>458</v>
      </c>
      <c r="Q173" s="31"/>
      <c r="R173" s="14" t="s">
        <v>483</v>
      </c>
      <c r="S173" s="14" t="s">
        <v>367</v>
      </c>
      <c r="T173" s="31"/>
      <c r="U173" s="31"/>
      <c r="V173" s="15" t="s">
        <v>484</v>
      </c>
      <c r="W173" s="31"/>
      <c r="X173" s="31"/>
      <c r="Y173" s="14" t="s">
        <v>318</v>
      </c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</row>
    <row r="174" ht="15.75" customHeight="1">
      <c r="A174" s="58"/>
      <c r="B174" s="29"/>
      <c r="C174" s="29"/>
      <c r="D174" s="29"/>
      <c r="E174" s="29"/>
      <c r="F174" s="29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2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</row>
    <row r="175" ht="15.75" customHeight="1">
      <c r="A175" s="34" t="s">
        <v>493</v>
      </c>
      <c r="B175" s="23" t="s">
        <v>494</v>
      </c>
      <c r="C175" s="35"/>
      <c r="D175" s="35"/>
      <c r="E175" s="35"/>
      <c r="F175" s="36" t="s">
        <v>287</v>
      </c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8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</row>
    <row r="176" ht="15.75" customHeight="1">
      <c r="A176" s="1" t="s">
        <v>495</v>
      </c>
      <c r="B176" s="10" t="s">
        <v>496</v>
      </c>
      <c r="C176" s="29"/>
      <c r="D176" s="29"/>
      <c r="E176" s="29"/>
      <c r="F176" s="28" t="s">
        <v>41</v>
      </c>
      <c r="G176" s="31"/>
      <c r="H176" s="31"/>
      <c r="I176" s="31"/>
      <c r="J176" s="31"/>
      <c r="K176" s="14" t="s">
        <v>497</v>
      </c>
      <c r="L176" s="31"/>
      <c r="M176" s="31"/>
      <c r="N176" s="14" t="s">
        <v>293</v>
      </c>
      <c r="O176" s="14" t="s">
        <v>306</v>
      </c>
      <c r="P176" s="31"/>
      <c r="Q176" s="31"/>
      <c r="R176" s="31"/>
      <c r="S176" s="59" t="s">
        <v>497</v>
      </c>
      <c r="T176" s="31"/>
      <c r="U176" s="31"/>
      <c r="V176" s="15" t="s">
        <v>497</v>
      </c>
      <c r="W176" s="14"/>
      <c r="X176" s="31"/>
      <c r="Y176" s="14" t="s">
        <v>318</v>
      </c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</row>
    <row r="177" ht="15.75" customHeight="1">
      <c r="A177" s="1" t="s">
        <v>497</v>
      </c>
      <c r="B177" s="10" t="s">
        <v>498</v>
      </c>
      <c r="C177" s="29"/>
      <c r="D177" s="29"/>
      <c r="E177" s="29"/>
      <c r="F177" s="11" t="s">
        <v>181</v>
      </c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2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</row>
    <row r="178" ht="15.75" customHeight="1">
      <c r="A178" s="1" t="s">
        <v>499</v>
      </c>
      <c r="B178" s="10" t="s">
        <v>500</v>
      </c>
      <c r="C178" s="29"/>
      <c r="D178" s="29"/>
      <c r="E178" s="29"/>
      <c r="F178" s="28" t="s">
        <v>137</v>
      </c>
      <c r="G178" s="31"/>
      <c r="H178" s="31"/>
      <c r="I178" s="14" t="s">
        <v>141</v>
      </c>
      <c r="J178" s="14" t="s">
        <v>103</v>
      </c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2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</row>
    <row r="179" ht="15.75" customHeight="1">
      <c r="A179" s="34" t="s">
        <v>501</v>
      </c>
      <c r="B179" s="23" t="s">
        <v>502</v>
      </c>
      <c r="C179" s="35"/>
      <c r="D179" s="35"/>
      <c r="E179" s="36" t="s">
        <v>503</v>
      </c>
      <c r="F179" s="36" t="s">
        <v>34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8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</row>
    <row r="180" ht="15.75" customHeight="1">
      <c r="A180" s="1" t="s">
        <v>504</v>
      </c>
      <c r="B180" s="10" t="s">
        <v>505</v>
      </c>
      <c r="C180" s="29"/>
      <c r="D180" s="29"/>
      <c r="E180" s="29"/>
      <c r="F180" s="28" t="s">
        <v>41</v>
      </c>
      <c r="G180" s="51"/>
      <c r="H180" s="51"/>
      <c r="I180" s="51"/>
      <c r="J180" s="51"/>
      <c r="K180" s="60" t="s">
        <v>178</v>
      </c>
      <c r="L180" s="60" t="s">
        <v>506</v>
      </c>
      <c r="M180" s="60" t="s">
        <v>507</v>
      </c>
      <c r="N180" s="60" t="s">
        <v>293</v>
      </c>
      <c r="O180" s="60" t="s">
        <v>306</v>
      </c>
      <c r="P180" s="51"/>
      <c r="Q180" s="31"/>
      <c r="R180" s="31"/>
      <c r="S180" s="60" t="s">
        <v>178</v>
      </c>
      <c r="T180" s="31"/>
      <c r="U180" s="31"/>
      <c r="V180" s="15" t="s">
        <v>178</v>
      </c>
      <c r="W180" s="14"/>
      <c r="X180" s="31"/>
      <c r="Y180" s="14" t="s">
        <v>318</v>
      </c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</row>
    <row r="181" ht="15.75" customHeight="1">
      <c r="A181" s="1" t="s">
        <v>506</v>
      </c>
      <c r="B181" s="10" t="s">
        <v>508</v>
      </c>
      <c r="C181" s="29"/>
      <c r="D181" s="29"/>
      <c r="E181" s="29"/>
      <c r="F181" s="28" t="s">
        <v>393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2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</row>
    <row r="182" ht="15.75" customHeight="1">
      <c r="A182" s="1" t="s">
        <v>507</v>
      </c>
      <c r="B182" s="10" t="s">
        <v>509</v>
      </c>
      <c r="C182" s="29"/>
      <c r="D182" s="29"/>
      <c r="E182" s="29"/>
      <c r="F182" s="28" t="s">
        <v>396</v>
      </c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2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</row>
    <row r="183" ht="15.75" customHeight="1">
      <c r="A183" s="34" t="s">
        <v>510</v>
      </c>
      <c r="B183" s="23" t="s">
        <v>511</v>
      </c>
      <c r="C183" s="35"/>
      <c r="D183" s="35"/>
      <c r="E183" s="36" t="s">
        <v>512</v>
      </c>
      <c r="F183" s="36" t="s">
        <v>34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8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</row>
    <row r="184" ht="15.75" customHeight="1">
      <c r="A184" s="1" t="s">
        <v>513</v>
      </c>
      <c r="B184" s="10" t="s">
        <v>514</v>
      </c>
      <c r="C184" s="29"/>
      <c r="D184" s="29"/>
      <c r="E184" s="29"/>
      <c r="F184" s="28" t="s">
        <v>41</v>
      </c>
      <c r="G184" s="51"/>
      <c r="H184" s="51"/>
      <c r="I184" s="51"/>
      <c r="J184" s="51"/>
      <c r="K184" s="60" t="s">
        <v>515</v>
      </c>
      <c r="L184" s="51"/>
      <c r="M184" s="51"/>
      <c r="N184" s="60" t="s">
        <v>296</v>
      </c>
      <c r="O184" s="60" t="s">
        <v>306</v>
      </c>
      <c r="P184" s="61" t="s">
        <v>417</v>
      </c>
      <c r="Q184" s="31"/>
      <c r="R184" s="14" t="s">
        <v>418</v>
      </c>
      <c r="S184" s="60" t="s">
        <v>178</v>
      </c>
      <c r="T184" s="31"/>
      <c r="U184" s="31"/>
      <c r="V184" s="15" t="s">
        <v>516</v>
      </c>
      <c r="W184" s="31"/>
      <c r="X184" s="31"/>
      <c r="Y184" s="14" t="s">
        <v>318</v>
      </c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</row>
    <row r="185" ht="15.75" customHeight="1">
      <c r="A185" s="1" t="s">
        <v>515</v>
      </c>
      <c r="B185" s="10" t="s">
        <v>517</v>
      </c>
      <c r="C185" s="29"/>
      <c r="D185" s="29"/>
      <c r="E185" s="29"/>
      <c r="F185" s="28" t="s">
        <v>287</v>
      </c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31"/>
      <c r="R185" s="31"/>
      <c r="S185" s="51"/>
      <c r="T185" s="31"/>
      <c r="U185" s="31"/>
      <c r="V185" s="32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</row>
    <row r="186" ht="15.75" customHeight="1">
      <c r="A186" s="34" t="s">
        <v>516</v>
      </c>
      <c r="B186" s="23" t="s">
        <v>518</v>
      </c>
      <c r="C186" s="35"/>
      <c r="D186" s="35"/>
      <c r="E186" s="35"/>
      <c r="F186" s="36" t="s">
        <v>284</v>
      </c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37"/>
      <c r="R186" s="37"/>
      <c r="S186" s="62"/>
      <c r="T186" s="37"/>
      <c r="U186" s="37"/>
      <c r="V186" s="38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</row>
    <row r="187" ht="15.75" customHeight="1">
      <c r="A187" s="1" t="s">
        <v>519</v>
      </c>
      <c r="B187" s="10" t="s">
        <v>520</v>
      </c>
      <c r="C187" s="29"/>
      <c r="D187" s="29"/>
      <c r="E187" s="29"/>
      <c r="F187" s="28" t="s">
        <v>41</v>
      </c>
      <c r="G187" s="51"/>
      <c r="H187" s="51"/>
      <c r="I187" s="51"/>
      <c r="J187" s="51"/>
      <c r="K187" s="60" t="s">
        <v>521</v>
      </c>
      <c r="L187" s="51"/>
      <c r="M187" s="51"/>
      <c r="N187" s="60" t="s">
        <v>296</v>
      </c>
      <c r="O187" s="60" t="s">
        <v>306</v>
      </c>
      <c r="P187" s="61" t="s">
        <v>522</v>
      </c>
      <c r="Q187" s="31"/>
      <c r="R187" s="31"/>
      <c r="S187" s="61" t="s">
        <v>277</v>
      </c>
      <c r="T187" s="31"/>
      <c r="U187" s="31"/>
      <c r="V187" s="15" t="s">
        <v>418</v>
      </c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</row>
    <row r="188" ht="15.75" customHeight="1">
      <c r="A188" s="34" t="s">
        <v>521</v>
      </c>
      <c r="B188" s="23" t="s">
        <v>523</v>
      </c>
      <c r="C188" s="35"/>
      <c r="D188" s="35"/>
      <c r="E188" s="35"/>
      <c r="F188" s="36" t="s">
        <v>287</v>
      </c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37"/>
      <c r="R188" s="37"/>
      <c r="S188" s="62"/>
      <c r="T188" s="37"/>
      <c r="U188" s="37"/>
      <c r="V188" s="38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</row>
    <row r="189" ht="15.75" customHeight="1">
      <c r="A189" s="1" t="s">
        <v>524</v>
      </c>
      <c r="B189" s="10" t="s">
        <v>525</v>
      </c>
      <c r="C189" s="29"/>
      <c r="D189" s="29"/>
      <c r="E189" s="29"/>
      <c r="F189" s="28" t="s">
        <v>41</v>
      </c>
      <c r="G189" s="51"/>
      <c r="H189" s="51"/>
      <c r="I189" s="51"/>
      <c r="J189" s="51"/>
      <c r="K189" s="60" t="s">
        <v>526</v>
      </c>
      <c r="L189" s="39" t="s">
        <v>527</v>
      </c>
      <c r="M189" s="60" t="s">
        <v>528</v>
      </c>
      <c r="N189" s="60" t="s">
        <v>293</v>
      </c>
      <c r="O189" s="60" t="s">
        <v>306</v>
      </c>
      <c r="P189" s="51"/>
      <c r="Q189" s="31"/>
      <c r="R189" s="31"/>
      <c r="S189" s="60" t="s">
        <v>353</v>
      </c>
      <c r="T189" s="31"/>
      <c r="U189" s="31"/>
      <c r="V189" s="15" t="s">
        <v>353</v>
      </c>
      <c r="W189" s="14"/>
      <c r="X189" s="31"/>
      <c r="Y189" s="14" t="s">
        <v>318</v>
      </c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</row>
    <row r="190" ht="15.75" customHeight="1">
      <c r="A190" s="1" t="s">
        <v>526</v>
      </c>
      <c r="B190" s="10" t="s">
        <v>529</v>
      </c>
      <c r="C190" s="29"/>
      <c r="D190" s="29"/>
      <c r="E190" s="29"/>
      <c r="F190" s="28" t="s">
        <v>287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1"/>
      <c r="R190" s="31"/>
      <c r="S190" s="51"/>
      <c r="T190" s="31"/>
      <c r="U190" s="31"/>
      <c r="V190" s="32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</row>
    <row r="191" ht="15.75" customHeight="1">
      <c r="A191" s="1" t="s">
        <v>527</v>
      </c>
      <c r="B191" s="10" t="s">
        <v>530</v>
      </c>
      <c r="C191" s="29"/>
      <c r="D191" s="29"/>
      <c r="E191" s="29"/>
      <c r="F191" s="28" t="s">
        <v>393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1"/>
      <c r="R191" s="31"/>
      <c r="S191" s="51"/>
      <c r="T191" s="31"/>
      <c r="U191" s="31"/>
      <c r="V191" s="32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</row>
    <row r="192" ht="15.75" customHeight="1">
      <c r="A192" s="1" t="s">
        <v>528</v>
      </c>
      <c r="B192" s="10" t="s">
        <v>531</v>
      </c>
      <c r="C192" s="29"/>
      <c r="D192" s="29"/>
      <c r="E192" s="29"/>
      <c r="F192" s="28" t="s">
        <v>396</v>
      </c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31"/>
      <c r="R192" s="31"/>
      <c r="S192" s="51"/>
      <c r="T192" s="31"/>
      <c r="U192" s="31"/>
      <c r="V192" s="32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</row>
    <row r="193" ht="15.75" customHeight="1">
      <c r="A193" s="34" t="s">
        <v>532</v>
      </c>
      <c r="B193" s="23" t="s">
        <v>533</v>
      </c>
      <c r="C193" s="35"/>
      <c r="D193" s="35"/>
      <c r="E193" s="36" t="s">
        <v>534</v>
      </c>
      <c r="F193" s="36" t="s">
        <v>34</v>
      </c>
      <c r="G193" s="37"/>
      <c r="H193" s="37"/>
      <c r="I193" s="37"/>
      <c r="J193" s="37"/>
      <c r="K193" s="37"/>
      <c r="L193" s="62"/>
      <c r="M193" s="37"/>
      <c r="N193" s="37"/>
      <c r="O193" s="37"/>
      <c r="P193" s="62"/>
      <c r="Q193" s="62"/>
      <c r="R193" s="37"/>
      <c r="S193" s="37"/>
      <c r="T193" s="37"/>
      <c r="U193" s="37"/>
      <c r="V193" s="38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</row>
    <row r="194" ht="15.75" customHeight="1">
      <c r="A194" s="1" t="s">
        <v>535</v>
      </c>
      <c r="B194" s="10" t="s">
        <v>536</v>
      </c>
      <c r="C194" s="29"/>
      <c r="D194" s="29"/>
      <c r="E194" s="29"/>
      <c r="F194" s="28" t="s">
        <v>41</v>
      </c>
      <c r="G194" s="31"/>
      <c r="H194" s="31"/>
      <c r="I194" s="31"/>
      <c r="J194" s="31"/>
      <c r="K194" s="9" t="s">
        <v>537</v>
      </c>
      <c r="L194" s="9" t="s">
        <v>538</v>
      </c>
      <c r="M194" s="9" t="s">
        <v>539</v>
      </c>
      <c r="N194" s="9" t="s">
        <v>293</v>
      </c>
      <c r="O194" s="9" t="s">
        <v>306</v>
      </c>
      <c r="P194" s="31"/>
      <c r="Q194" s="31"/>
      <c r="R194" s="31"/>
      <c r="S194" s="9" t="s">
        <v>540</v>
      </c>
      <c r="T194" s="31"/>
      <c r="U194" s="31"/>
      <c r="V194" s="15" t="s">
        <v>540</v>
      </c>
      <c r="W194" s="14"/>
      <c r="X194" s="31"/>
      <c r="Y194" s="14" t="s">
        <v>318</v>
      </c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</row>
    <row r="195" ht="15.75" customHeight="1">
      <c r="A195" s="1" t="s">
        <v>537</v>
      </c>
      <c r="B195" s="10" t="s">
        <v>541</v>
      </c>
      <c r="C195" s="29"/>
      <c r="D195" s="29"/>
      <c r="E195" s="29"/>
      <c r="F195" s="28" t="s">
        <v>287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2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</row>
    <row r="196" ht="15.75" customHeight="1">
      <c r="A196" s="1" t="s">
        <v>538</v>
      </c>
      <c r="B196" s="10" t="s">
        <v>542</v>
      </c>
      <c r="C196" s="29"/>
      <c r="D196" s="29"/>
      <c r="E196" s="29"/>
      <c r="F196" s="28" t="s">
        <v>393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2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</row>
    <row r="197" ht="15.75" customHeight="1">
      <c r="A197" s="1" t="s">
        <v>539</v>
      </c>
      <c r="B197" s="10" t="s">
        <v>543</v>
      </c>
      <c r="C197" s="29"/>
      <c r="D197" s="29"/>
      <c r="E197" s="29"/>
      <c r="F197" s="28" t="s">
        <v>396</v>
      </c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2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</row>
    <row r="198" ht="15.75" customHeight="1">
      <c r="A198" s="34" t="s">
        <v>540</v>
      </c>
      <c r="B198" s="23" t="s">
        <v>544</v>
      </c>
      <c r="C198" s="35"/>
      <c r="D198" s="35"/>
      <c r="E198" s="35"/>
      <c r="F198" s="63" t="s">
        <v>276</v>
      </c>
      <c r="G198" s="53" t="s">
        <v>159</v>
      </c>
      <c r="H198" s="53" t="s">
        <v>197</v>
      </c>
      <c r="I198" s="53" t="s">
        <v>112</v>
      </c>
      <c r="J198" s="53" t="s">
        <v>99</v>
      </c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8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</row>
    <row r="199" ht="15.75" customHeight="1">
      <c r="A199" s="1" t="s">
        <v>545</v>
      </c>
      <c r="B199" s="10" t="s">
        <v>546</v>
      </c>
      <c r="C199" s="29"/>
      <c r="D199" s="29"/>
      <c r="E199" s="29"/>
      <c r="F199" s="28" t="s">
        <v>41</v>
      </c>
      <c r="G199" s="31"/>
      <c r="H199" s="31"/>
      <c r="I199" s="31"/>
      <c r="J199" s="31"/>
      <c r="K199" s="9" t="s">
        <v>547</v>
      </c>
      <c r="L199" s="31"/>
      <c r="M199" s="31"/>
      <c r="N199" s="9" t="s">
        <v>296</v>
      </c>
      <c r="O199" s="9" t="s">
        <v>306</v>
      </c>
      <c r="P199" s="64" t="s">
        <v>417</v>
      </c>
      <c r="Q199" s="31"/>
      <c r="R199" s="14" t="s">
        <v>418</v>
      </c>
      <c r="S199" s="60" t="s">
        <v>353</v>
      </c>
      <c r="T199" s="31"/>
      <c r="U199" s="31"/>
      <c r="V199" s="15" t="s">
        <v>548</v>
      </c>
      <c r="W199" s="31"/>
      <c r="X199" s="31"/>
      <c r="Y199" s="14" t="s">
        <v>318</v>
      </c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</row>
    <row r="200" ht="15.75" customHeight="1">
      <c r="A200" s="1" t="s">
        <v>547</v>
      </c>
      <c r="B200" s="10" t="s">
        <v>549</v>
      </c>
      <c r="C200" s="29"/>
      <c r="D200" s="29"/>
      <c r="E200" s="29"/>
      <c r="F200" s="28" t="s">
        <v>287</v>
      </c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2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</row>
    <row r="201" ht="15.75" customHeight="1">
      <c r="A201" s="34" t="s">
        <v>548</v>
      </c>
      <c r="B201" s="23" t="s">
        <v>550</v>
      </c>
      <c r="C201" s="35"/>
      <c r="D201" s="35"/>
      <c r="E201" s="35"/>
      <c r="F201" s="36" t="s">
        <v>284</v>
      </c>
      <c r="G201" s="37"/>
      <c r="H201" s="42" t="s">
        <v>197</v>
      </c>
      <c r="I201" s="42" t="s">
        <v>112</v>
      </c>
      <c r="J201" s="42" t="s">
        <v>99</v>
      </c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8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</row>
    <row r="202" ht="15.75" customHeight="1">
      <c r="A202" s="1" t="s">
        <v>551</v>
      </c>
      <c r="B202" s="10" t="s">
        <v>552</v>
      </c>
      <c r="C202" s="29"/>
      <c r="D202" s="29"/>
      <c r="E202" s="29"/>
      <c r="F202" s="28" t="s">
        <v>41</v>
      </c>
      <c r="G202" s="31"/>
      <c r="H202" s="31"/>
      <c r="I202" s="31"/>
      <c r="J202" s="31"/>
      <c r="K202" s="9" t="s">
        <v>553</v>
      </c>
      <c r="L202" s="31"/>
      <c r="M202" s="31"/>
      <c r="N202" s="9" t="s">
        <v>296</v>
      </c>
      <c r="O202" s="9" t="s">
        <v>306</v>
      </c>
      <c r="P202" s="64" t="s">
        <v>417</v>
      </c>
      <c r="Q202" s="31"/>
      <c r="R202" s="14" t="s">
        <v>418</v>
      </c>
      <c r="S202" s="9" t="s">
        <v>540</v>
      </c>
      <c r="T202" s="31"/>
      <c r="U202" s="31"/>
      <c r="V202" s="15" t="s">
        <v>554</v>
      </c>
      <c r="W202" s="31"/>
      <c r="X202" s="31"/>
      <c r="Y202" s="14" t="s">
        <v>318</v>
      </c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</row>
    <row r="203" ht="15.75" customHeight="1">
      <c r="A203" s="1" t="s">
        <v>553</v>
      </c>
      <c r="B203" s="10" t="s">
        <v>555</v>
      </c>
      <c r="C203" s="29"/>
      <c r="D203" s="29"/>
      <c r="E203" s="29"/>
      <c r="F203" s="28" t="s">
        <v>287</v>
      </c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2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</row>
    <row r="204" ht="15.75" customHeight="1">
      <c r="A204" s="34" t="s">
        <v>554</v>
      </c>
      <c r="B204" s="23" t="s">
        <v>556</v>
      </c>
      <c r="C204" s="35"/>
      <c r="D204" s="35"/>
      <c r="E204" s="35"/>
      <c r="F204" s="36" t="s">
        <v>284</v>
      </c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8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</row>
    <row r="205" ht="15.75" customHeight="1">
      <c r="A205" s="1" t="s">
        <v>557</v>
      </c>
      <c r="B205" s="10" t="s">
        <v>558</v>
      </c>
      <c r="C205" s="18"/>
      <c r="D205" s="18"/>
      <c r="E205" s="65"/>
      <c r="F205" s="18" t="s">
        <v>41</v>
      </c>
      <c r="G205" s="66"/>
      <c r="H205" s="66"/>
      <c r="I205" s="66"/>
      <c r="J205" s="66"/>
      <c r="K205" s="67" t="s">
        <v>559</v>
      </c>
      <c r="L205" s="66"/>
      <c r="M205" s="66"/>
      <c r="N205" s="67" t="s">
        <v>293</v>
      </c>
      <c r="O205" s="67" t="s">
        <v>306</v>
      </c>
      <c r="P205" s="20"/>
      <c r="Q205" s="20"/>
      <c r="R205" s="20"/>
      <c r="S205" s="9" t="s">
        <v>197</v>
      </c>
      <c r="T205" s="20"/>
      <c r="U205" s="20"/>
      <c r="V205" s="15" t="s">
        <v>560</v>
      </c>
      <c r="W205" s="14"/>
      <c r="X205" s="20"/>
      <c r="Y205" s="67" t="s">
        <v>318</v>
      </c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</row>
    <row r="206" ht="15.75" customHeight="1">
      <c r="A206" s="1" t="s">
        <v>559</v>
      </c>
      <c r="B206" s="10" t="s">
        <v>561</v>
      </c>
      <c r="C206" s="18"/>
      <c r="D206" s="18"/>
      <c r="E206" s="65"/>
      <c r="F206" s="18" t="s">
        <v>287</v>
      </c>
      <c r="G206" s="66"/>
      <c r="H206" s="66"/>
      <c r="I206" s="66"/>
      <c r="J206" s="66"/>
      <c r="K206" s="66"/>
      <c r="L206" s="66"/>
      <c r="M206" s="66"/>
      <c r="N206" s="20"/>
      <c r="O206" s="20"/>
      <c r="P206" s="20"/>
      <c r="Q206" s="20"/>
      <c r="R206" s="20"/>
      <c r="S206" s="20"/>
      <c r="T206" s="20"/>
      <c r="U206" s="20"/>
      <c r="V206" s="21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</row>
    <row r="207" ht="15.75" customHeight="1">
      <c r="A207" s="34" t="s">
        <v>560</v>
      </c>
      <c r="B207" s="23" t="s">
        <v>562</v>
      </c>
      <c r="C207" s="24"/>
      <c r="D207" s="24"/>
      <c r="E207" s="68"/>
      <c r="F207" s="24" t="s">
        <v>284</v>
      </c>
      <c r="G207" s="69"/>
      <c r="H207" s="69"/>
      <c r="I207" s="69"/>
      <c r="J207" s="69"/>
      <c r="K207" s="69"/>
      <c r="L207" s="69"/>
      <c r="M207" s="69"/>
      <c r="N207" s="26"/>
      <c r="O207" s="26"/>
      <c r="P207" s="26"/>
      <c r="Q207" s="26"/>
      <c r="R207" s="26"/>
      <c r="S207" s="26"/>
      <c r="T207" s="26"/>
      <c r="U207" s="26"/>
      <c r="V207" s="27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</row>
    <row r="208" ht="15.75" customHeight="1">
      <c r="A208" s="1" t="s">
        <v>563</v>
      </c>
      <c r="B208" s="10" t="s">
        <v>564</v>
      </c>
      <c r="C208" s="29"/>
      <c r="D208" s="29"/>
      <c r="E208" s="29"/>
      <c r="F208" s="28" t="s">
        <v>41</v>
      </c>
      <c r="G208" s="31"/>
      <c r="H208" s="31"/>
      <c r="I208" s="31"/>
      <c r="J208" s="31"/>
      <c r="K208" s="9" t="s">
        <v>565</v>
      </c>
      <c r="L208" s="31"/>
      <c r="M208" s="31"/>
      <c r="N208" s="9" t="s">
        <v>293</v>
      </c>
      <c r="O208" s="9" t="s">
        <v>306</v>
      </c>
      <c r="P208" s="31"/>
      <c r="Q208" s="31"/>
      <c r="R208" s="31"/>
      <c r="S208" s="9" t="s">
        <v>197</v>
      </c>
      <c r="T208" s="31"/>
      <c r="U208" s="31"/>
      <c r="V208" s="15" t="s">
        <v>566</v>
      </c>
      <c r="W208" s="14"/>
      <c r="X208" s="31"/>
      <c r="Y208" s="14" t="s">
        <v>318</v>
      </c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</row>
    <row r="209" ht="15.75" customHeight="1">
      <c r="A209" s="1" t="s">
        <v>565</v>
      </c>
      <c r="B209" s="10" t="s">
        <v>567</v>
      </c>
      <c r="C209" s="29"/>
      <c r="D209" s="29"/>
      <c r="E209" s="29"/>
      <c r="F209" s="28" t="s">
        <v>287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2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</row>
    <row r="210" ht="15.75" customHeight="1">
      <c r="A210" s="1" t="s">
        <v>566</v>
      </c>
      <c r="B210" s="10" t="s">
        <v>568</v>
      </c>
      <c r="C210" s="29"/>
      <c r="D210" s="29"/>
      <c r="E210" s="29"/>
      <c r="F210" s="28" t="s">
        <v>284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2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</row>
    <row r="211" ht="15.75" customHeight="1">
      <c r="A211" s="34" t="s">
        <v>569</v>
      </c>
      <c r="B211" s="23" t="s">
        <v>570</v>
      </c>
      <c r="C211" s="35"/>
      <c r="D211" s="35"/>
      <c r="E211" s="36" t="s">
        <v>571</v>
      </c>
      <c r="F211" s="36" t="s">
        <v>34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8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</row>
    <row r="212" ht="15.75" customHeight="1">
      <c r="A212" s="1" t="s">
        <v>572</v>
      </c>
      <c r="B212" s="10" t="s">
        <v>573</v>
      </c>
      <c r="C212" s="29"/>
      <c r="D212" s="29"/>
      <c r="E212" s="29"/>
      <c r="F212" s="28" t="s">
        <v>41</v>
      </c>
      <c r="G212" s="31"/>
      <c r="H212" s="31"/>
      <c r="I212" s="31"/>
      <c r="J212" s="31"/>
      <c r="K212" s="9" t="s">
        <v>574</v>
      </c>
      <c r="L212" s="31"/>
      <c r="M212" s="31"/>
      <c r="N212" s="9" t="s">
        <v>293</v>
      </c>
      <c r="O212" s="9" t="s">
        <v>306</v>
      </c>
      <c r="P212" s="31"/>
      <c r="Q212" s="31"/>
      <c r="R212" s="31"/>
      <c r="S212" s="9" t="s">
        <v>197</v>
      </c>
      <c r="T212" s="31"/>
      <c r="U212" s="31"/>
      <c r="V212" s="15" t="s">
        <v>575</v>
      </c>
      <c r="W212" s="14"/>
      <c r="X212" s="31"/>
      <c r="Y212" s="14" t="s">
        <v>318</v>
      </c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</row>
    <row r="213" ht="15.75" customHeight="1">
      <c r="A213" s="1" t="s">
        <v>574</v>
      </c>
      <c r="B213" s="10" t="s">
        <v>576</v>
      </c>
      <c r="C213" s="29"/>
      <c r="D213" s="29"/>
      <c r="E213" s="29"/>
      <c r="F213" s="28" t="s">
        <v>287</v>
      </c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2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</row>
    <row r="214" ht="15.75" customHeight="1">
      <c r="A214" s="34" t="s">
        <v>575</v>
      </c>
      <c r="B214" s="23" t="s">
        <v>577</v>
      </c>
      <c r="C214" s="35"/>
      <c r="D214" s="35"/>
      <c r="E214" s="35"/>
      <c r="F214" s="36" t="s">
        <v>284</v>
      </c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8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</row>
    <row r="215" ht="15.75" customHeight="1">
      <c r="A215" s="1" t="s">
        <v>578</v>
      </c>
      <c r="B215" s="10" t="s">
        <v>579</v>
      </c>
      <c r="C215" s="29"/>
      <c r="D215" s="29"/>
      <c r="E215" s="29"/>
      <c r="F215" s="28" t="s">
        <v>41</v>
      </c>
      <c r="G215" s="31"/>
      <c r="H215" s="31"/>
      <c r="I215" s="31"/>
      <c r="J215" s="31"/>
      <c r="K215" s="9" t="s">
        <v>580</v>
      </c>
      <c r="L215" s="31"/>
      <c r="M215" s="31"/>
      <c r="N215" s="9" t="s">
        <v>293</v>
      </c>
      <c r="O215" s="9" t="s">
        <v>306</v>
      </c>
      <c r="P215" s="31"/>
      <c r="Q215" s="31"/>
      <c r="R215" s="31"/>
      <c r="S215" s="9" t="s">
        <v>197</v>
      </c>
      <c r="T215" s="31"/>
      <c r="U215" s="31"/>
      <c r="V215" s="15" t="s">
        <v>581</v>
      </c>
      <c r="W215" s="14"/>
      <c r="X215" s="31"/>
      <c r="Y215" s="14" t="s">
        <v>318</v>
      </c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</row>
    <row r="216" ht="15.75" customHeight="1">
      <c r="A216" s="1" t="s">
        <v>580</v>
      </c>
      <c r="B216" s="10" t="s">
        <v>582</v>
      </c>
      <c r="C216" s="29"/>
      <c r="D216" s="29"/>
      <c r="E216" s="29"/>
      <c r="F216" s="28" t="s">
        <v>287</v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2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</row>
    <row r="217" ht="15.75" customHeight="1">
      <c r="A217" s="52" t="s">
        <v>581</v>
      </c>
      <c r="B217" s="23" t="s">
        <v>583</v>
      </c>
      <c r="C217" s="35"/>
      <c r="D217" s="35"/>
      <c r="E217" s="35"/>
      <c r="F217" s="36" t="s">
        <v>284</v>
      </c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8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</row>
    <row r="218" ht="15.75" customHeight="1">
      <c r="A218" s="1" t="s">
        <v>584</v>
      </c>
      <c r="B218" s="10" t="s">
        <v>585</v>
      </c>
      <c r="C218" s="29"/>
      <c r="D218" s="29"/>
      <c r="E218" s="29"/>
      <c r="F218" s="28" t="s">
        <v>41</v>
      </c>
      <c r="G218" s="31"/>
      <c r="H218" s="31"/>
      <c r="I218" s="31"/>
      <c r="J218" s="31"/>
      <c r="K218" s="9" t="s">
        <v>586</v>
      </c>
      <c r="L218" s="31"/>
      <c r="M218" s="31"/>
      <c r="N218" s="9" t="s">
        <v>293</v>
      </c>
      <c r="O218" s="9" t="s">
        <v>306</v>
      </c>
      <c r="P218" s="31"/>
      <c r="Q218" s="31"/>
      <c r="R218" s="31"/>
      <c r="S218" s="9" t="s">
        <v>197</v>
      </c>
      <c r="T218" s="31"/>
      <c r="U218" s="31"/>
      <c r="V218" s="15" t="s">
        <v>587</v>
      </c>
      <c r="W218" s="14"/>
      <c r="X218" s="31"/>
      <c r="Y218" s="14" t="s">
        <v>318</v>
      </c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</row>
    <row r="219" ht="15.75" customHeight="1">
      <c r="A219" s="1" t="s">
        <v>586</v>
      </c>
      <c r="B219" s="10" t="s">
        <v>588</v>
      </c>
      <c r="C219" s="29"/>
      <c r="D219" s="29"/>
      <c r="E219" s="29"/>
      <c r="F219" s="28" t="s">
        <v>287</v>
      </c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2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</row>
    <row r="220" ht="15.75" customHeight="1">
      <c r="A220" s="34" t="s">
        <v>587</v>
      </c>
      <c r="B220" s="23" t="s">
        <v>589</v>
      </c>
      <c r="C220" s="35"/>
      <c r="D220" s="35"/>
      <c r="E220" s="35"/>
      <c r="F220" s="36" t="s">
        <v>284</v>
      </c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8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</row>
    <row r="221" ht="15.75" customHeight="1">
      <c r="A221" s="1" t="s">
        <v>590</v>
      </c>
      <c r="B221" s="10" t="s">
        <v>591</v>
      </c>
      <c r="C221" s="29"/>
      <c r="D221" s="29"/>
      <c r="E221" s="29"/>
      <c r="F221" s="28" t="s">
        <v>41</v>
      </c>
      <c r="G221" s="31"/>
      <c r="H221" s="31"/>
      <c r="I221" s="31"/>
      <c r="J221" s="31"/>
      <c r="K221" s="9" t="s">
        <v>592</v>
      </c>
      <c r="L221" s="9" t="s">
        <v>593</v>
      </c>
      <c r="M221" s="9" t="s">
        <v>594</v>
      </c>
      <c r="N221" s="9" t="s">
        <v>293</v>
      </c>
      <c r="O221" s="9" t="s">
        <v>306</v>
      </c>
      <c r="P221" s="31"/>
      <c r="Q221" s="31"/>
      <c r="R221" s="31"/>
      <c r="S221" s="9" t="s">
        <v>203</v>
      </c>
      <c r="T221" s="31"/>
      <c r="U221" s="31"/>
      <c r="V221" s="55" t="s">
        <v>595</v>
      </c>
      <c r="W221" s="14"/>
      <c r="X221" s="31"/>
      <c r="Y221" s="14" t="s">
        <v>318</v>
      </c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</row>
    <row r="222" ht="15.75" customHeight="1">
      <c r="A222" s="1" t="s">
        <v>592</v>
      </c>
      <c r="B222" s="10" t="s">
        <v>596</v>
      </c>
      <c r="C222" s="29"/>
      <c r="D222" s="29"/>
      <c r="E222" s="29"/>
      <c r="F222" s="28" t="s">
        <v>287</v>
      </c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2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</row>
    <row r="223" ht="15.75" customHeight="1">
      <c r="A223" s="1" t="s">
        <v>593</v>
      </c>
      <c r="B223" s="10" t="s">
        <v>597</v>
      </c>
      <c r="C223" s="29"/>
      <c r="D223" s="29"/>
      <c r="E223" s="29"/>
      <c r="F223" s="28" t="s">
        <v>393</v>
      </c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2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</row>
    <row r="224" ht="15.75" customHeight="1">
      <c r="A224" s="1" t="s">
        <v>594</v>
      </c>
      <c r="B224" s="10" t="s">
        <v>598</v>
      </c>
      <c r="C224" s="29"/>
      <c r="D224" s="29"/>
      <c r="E224" s="29"/>
      <c r="F224" s="28" t="s">
        <v>396</v>
      </c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2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</row>
    <row r="225" ht="15.75" customHeight="1">
      <c r="A225" s="7" t="s">
        <v>595</v>
      </c>
      <c r="B225" s="10" t="s">
        <v>599</v>
      </c>
      <c r="C225" s="29"/>
      <c r="D225" s="29"/>
      <c r="E225" s="29"/>
      <c r="F225" s="28" t="s">
        <v>284</v>
      </c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2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</row>
    <row r="226" ht="15.75" customHeight="1">
      <c r="A226" s="34" t="s">
        <v>600</v>
      </c>
      <c r="B226" s="23" t="s">
        <v>601</v>
      </c>
      <c r="C226" s="35"/>
      <c r="D226" s="35"/>
      <c r="E226" s="36" t="s">
        <v>602</v>
      </c>
      <c r="F226" s="36" t="s">
        <v>34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8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</row>
    <row r="227" ht="15.75" customHeight="1">
      <c r="A227" s="1" t="s">
        <v>603</v>
      </c>
      <c r="B227" s="10" t="s">
        <v>604</v>
      </c>
      <c r="C227" s="29"/>
      <c r="D227" s="29"/>
      <c r="E227" s="29"/>
      <c r="F227" s="28" t="s">
        <v>41</v>
      </c>
      <c r="G227" s="31"/>
      <c r="H227" s="31"/>
      <c r="I227" s="31"/>
      <c r="J227" s="31"/>
      <c r="K227" s="9" t="s">
        <v>605</v>
      </c>
      <c r="L227" s="9" t="s">
        <v>506</v>
      </c>
      <c r="M227" s="9" t="s">
        <v>507</v>
      </c>
      <c r="N227" s="9" t="s">
        <v>293</v>
      </c>
      <c r="O227" s="9" t="s">
        <v>306</v>
      </c>
      <c r="P227" s="9" t="s">
        <v>383</v>
      </c>
      <c r="Q227" s="31"/>
      <c r="R227" s="31"/>
      <c r="S227" s="9" t="s">
        <v>207</v>
      </c>
      <c r="T227" s="31"/>
      <c r="U227" s="31"/>
      <c r="V227" s="15" t="s">
        <v>606</v>
      </c>
      <c r="W227" s="14"/>
      <c r="X227" s="31"/>
      <c r="Y227" s="14" t="s">
        <v>318</v>
      </c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</row>
    <row r="228" ht="15.75" customHeight="1">
      <c r="A228" s="1" t="s">
        <v>605</v>
      </c>
      <c r="B228" s="10" t="s">
        <v>607</v>
      </c>
      <c r="C228" s="29"/>
      <c r="D228" s="29"/>
      <c r="E228" s="29"/>
      <c r="F228" s="28" t="s">
        <v>287</v>
      </c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2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</row>
    <row r="229" ht="15.75" customHeight="1">
      <c r="A229" s="1" t="s">
        <v>606</v>
      </c>
      <c r="B229" s="10" t="s">
        <v>608</v>
      </c>
      <c r="C229" s="29"/>
      <c r="D229" s="29"/>
      <c r="E229" s="29"/>
      <c r="F229" s="28" t="s">
        <v>284</v>
      </c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2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</row>
    <row r="230" ht="15.75" customHeight="1">
      <c r="A230" s="34" t="s">
        <v>609</v>
      </c>
      <c r="B230" s="23" t="s">
        <v>610</v>
      </c>
      <c r="C230" s="35"/>
      <c r="D230" s="35"/>
      <c r="E230" s="36" t="s">
        <v>611</v>
      </c>
      <c r="F230" s="36" t="s">
        <v>34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8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</row>
    <row r="231" ht="15.75" customHeight="1">
      <c r="A231" s="1" t="s">
        <v>612</v>
      </c>
      <c r="B231" s="10" t="s">
        <v>613</v>
      </c>
      <c r="C231" s="29"/>
      <c r="D231" s="29"/>
      <c r="E231" s="29"/>
      <c r="F231" s="28" t="s">
        <v>41</v>
      </c>
      <c r="G231" s="31"/>
      <c r="H231" s="31"/>
      <c r="I231" s="31"/>
      <c r="J231" s="31"/>
      <c r="K231" s="14" t="s">
        <v>614</v>
      </c>
      <c r="L231" s="31"/>
      <c r="M231" s="31"/>
      <c r="N231" s="14" t="s">
        <v>296</v>
      </c>
      <c r="O231" s="14" t="s">
        <v>306</v>
      </c>
      <c r="P231" s="39" t="s">
        <v>615</v>
      </c>
      <c r="Q231" s="31"/>
      <c r="R231" s="14" t="s">
        <v>418</v>
      </c>
      <c r="S231" s="14" t="s">
        <v>207</v>
      </c>
      <c r="T231" s="31"/>
      <c r="U231" s="31"/>
      <c r="V231" s="15" t="s">
        <v>616</v>
      </c>
      <c r="W231" s="31"/>
      <c r="X231" s="31"/>
      <c r="Y231" s="14" t="s">
        <v>318</v>
      </c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</row>
    <row r="232" ht="15.75" customHeight="1">
      <c r="A232" s="1" t="s">
        <v>614</v>
      </c>
      <c r="B232" s="10" t="s">
        <v>617</v>
      </c>
      <c r="C232" s="29"/>
      <c r="D232" s="29"/>
      <c r="E232" s="29"/>
      <c r="F232" s="28" t="s">
        <v>287</v>
      </c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2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</row>
    <row r="233" ht="15.75" customHeight="1">
      <c r="A233" s="34" t="s">
        <v>616</v>
      </c>
      <c r="B233" s="23" t="s">
        <v>618</v>
      </c>
      <c r="C233" s="35"/>
      <c r="D233" s="35"/>
      <c r="E233" s="35"/>
      <c r="F233" s="36" t="s">
        <v>284</v>
      </c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8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</row>
    <row r="234" ht="15.75" customHeight="1">
      <c r="A234" s="1" t="s">
        <v>619</v>
      </c>
      <c r="B234" s="10" t="s">
        <v>620</v>
      </c>
      <c r="C234" s="29"/>
      <c r="D234" s="29"/>
      <c r="E234" s="29"/>
      <c r="F234" s="28" t="s">
        <v>41</v>
      </c>
      <c r="G234" s="31"/>
      <c r="H234" s="31"/>
      <c r="I234" s="31"/>
      <c r="J234" s="31"/>
      <c r="K234" s="14" t="s">
        <v>213</v>
      </c>
      <c r="L234" s="14" t="s">
        <v>621</v>
      </c>
      <c r="M234" s="14" t="s">
        <v>622</v>
      </c>
      <c r="N234" s="14" t="s">
        <v>293</v>
      </c>
      <c r="O234" s="14" t="s">
        <v>306</v>
      </c>
      <c r="P234" s="31"/>
      <c r="Q234" s="31"/>
      <c r="R234" s="31"/>
      <c r="S234" s="14" t="s">
        <v>213</v>
      </c>
      <c r="T234" s="31"/>
      <c r="U234" s="31"/>
      <c r="V234" s="15" t="s">
        <v>623</v>
      </c>
      <c r="W234" s="14"/>
      <c r="X234" s="31"/>
      <c r="Y234" s="14" t="s">
        <v>318</v>
      </c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</row>
    <row r="235" ht="15.75" customHeight="1">
      <c r="A235" s="1" t="s">
        <v>621</v>
      </c>
      <c r="B235" s="10" t="s">
        <v>624</v>
      </c>
      <c r="C235" s="29"/>
      <c r="D235" s="29"/>
      <c r="E235" s="29"/>
      <c r="F235" s="28" t="s">
        <v>393</v>
      </c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2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</row>
    <row r="236" ht="15.75" customHeight="1">
      <c r="A236" s="1" t="s">
        <v>622</v>
      </c>
      <c r="B236" s="10" t="s">
        <v>625</v>
      </c>
      <c r="C236" s="29"/>
      <c r="D236" s="29"/>
      <c r="E236" s="29"/>
      <c r="F236" s="28" t="s">
        <v>396</v>
      </c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2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</row>
    <row r="237" ht="15.75" customHeight="1">
      <c r="A237" s="1" t="s">
        <v>623</v>
      </c>
      <c r="B237" s="10" t="s">
        <v>626</v>
      </c>
      <c r="C237" s="29"/>
      <c r="D237" s="29"/>
      <c r="E237" s="29"/>
      <c r="F237" s="28" t="s">
        <v>284</v>
      </c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2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</row>
    <row r="238" ht="15.75" customHeight="1">
      <c r="A238" s="34" t="s">
        <v>627</v>
      </c>
      <c r="B238" s="23" t="s">
        <v>628</v>
      </c>
      <c r="C238" s="35"/>
      <c r="D238" s="35"/>
      <c r="E238" s="36" t="s">
        <v>629</v>
      </c>
      <c r="F238" s="36" t="s">
        <v>34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8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</row>
    <row r="239" ht="15.75" customHeight="1">
      <c r="A239" s="1" t="s">
        <v>630</v>
      </c>
      <c r="B239" s="10" t="s">
        <v>631</v>
      </c>
      <c r="C239" s="29"/>
      <c r="D239" s="29"/>
      <c r="E239" s="29"/>
      <c r="F239" s="28" t="s">
        <v>41</v>
      </c>
      <c r="G239" s="31"/>
      <c r="H239" s="31"/>
      <c r="I239" s="31"/>
      <c r="J239" s="31"/>
      <c r="K239" s="14" t="s">
        <v>632</v>
      </c>
      <c r="L239" s="31"/>
      <c r="M239" s="31"/>
      <c r="N239" s="14" t="s">
        <v>296</v>
      </c>
      <c r="O239" s="14" t="s">
        <v>306</v>
      </c>
      <c r="P239" s="39" t="s">
        <v>633</v>
      </c>
      <c r="Q239" s="31"/>
      <c r="R239" s="14" t="s">
        <v>459</v>
      </c>
      <c r="S239" s="14" t="s">
        <v>213</v>
      </c>
      <c r="T239" s="31"/>
      <c r="U239" s="31"/>
      <c r="V239" s="15" t="s">
        <v>634</v>
      </c>
      <c r="W239" s="31"/>
      <c r="X239" s="31"/>
      <c r="Y239" s="14" t="s">
        <v>318</v>
      </c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</row>
    <row r="240" ht="15.75" customHeight="1">
      <c r="A240" s="1" t="s">
        <v>632</v>
      </c>
      <c r="B240" s="10" t="s">
        <v>635</v>
      </c>
      <c r="C240" s="29"/>
      <c r="D240" s="29"/>
      <c r="E240" s="29"/>
      <c r="F240" s="28" t="s">
        <v>287</v>
      </c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2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</row>
    <row r="241" ht="15.75" customHeight="1">
      <c r="A241" s="34" t="s">
        <v>634</v>
      </c>
      <c r="B241" s="23" t="s">
        <v>636</v>
      </c>
      <c r="C241" s="35"/>
      <c r="D241" s="35"/>
      <c r="E241" s="35"/>
      <c r="F241" s="36" t="s">
        <v>284</v>
      </c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8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</row>
    <row r="242" ht="15.75" customHeight="1">
      <c r="A242" s="1" t="s">
        <v>637</v>
      </c>
      <c r="B242" s="10" t="s">
        <v>638</v>
      </c>
      <c r="C242" s="29"/>
      <c r="D242" s="29"/>
      <c r="E242" s="29"/>
      <c r="F242" s="28" t="s">
        <v>41</v>
      </c>
      <c r="G242" s="31"/>
      <c r="H242" s="31"/>
      <c r="I242" s="31"/>
      <c r="J242" s="31"/>
      <c r="K242" s="14" t="s">
        <v>639</v>
      </c>
      <c r="L242" s="14" t="s">
        <v>640</v>
      </c>
      <c r="M242" s="14" t="s">
        <v>641</v>
      </c>
      <c r="N242" s="14" t="s">
        <v>293</v>
      </c>
      <c r="O242" s="14" t="s">
        <v>306</v>
      </c>
      <c r="P242" s="31"/>
      <c r="Q242" s="31"/>
      <c r="R242" s="31"/>
      <c r="S242" s="14" t="s">
        <v>178</v>
      </c>
      <c r="T242" s="31"/>
      <c r="U242" s="31"/>
      <c r="V242" s="15" t="s">
        <v>639</v>
      </c>
      <c r="W242" s="14"/>
      <c r="X242" s="31"/>
      <c r="Y242" s="14" t="s">
        <v>318</v>
      </c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</row>
    <row r="243" ht="15.75" customHeight="1">
      <c r="A243" s="1" t="s">
        <v>639</v>
      </c>
      <c r="B243" s="10" t="s">
        <v>642</v>
      </c>
      <c r="C243" s="29"/>
      <c r="D243" s="29"/>
      <c r="E243" s="29"/>
      <c r="F243" s="28" t="s">
        <v>273</v>
      </c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2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</row>
    <row r="244" ht="15.75" customHeight="1">
      <c r="A244" s="1" t="s">
        <v>640</v>
      </c>
      <c r="B244" s="10" t="s">
        <v>643</v>
      </c>
      <c r="C244" s="29"/>
      <c r="D244" s="29"/>
      <c r="E244" s="29"/>
      <c r="F244" s="28" t="s">
        <v>393</v>
      </c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2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</row>
    <row r="245" ht="15.75" customHeight="1">
      <c r="A245" s="34" t="s">
        <v>641</v>
      </c>
      <c r="B245" s="23" t="s">
        <v>644</v>
      </c>
      <c r="C245" s="35"/>
      <c r="D245" s="35"/>
      <c r="E245" s="35"/>
      <c r="F245" s="36" t="s">
        <v>396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8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</row>
    <row r="246" ht="15.75" customHeight="1">
      <c r="A246" s="1" t="s">
        <v>645</v>
      </c>
      <c r="B246" s="10" t="s">
        <v>646</v>
      </c>
      <c r="C246" s="29"/>
      <c r="D246" s="29"/>
      <c r="E246" s="29"/>
      <c r="F246" s="28" t="s">
        <v>41</v>
      </c>
      <c r="G246" s="31"/>
      <c r="H246" s="31"/>
      <c r="I246" s="31"/>
      <c r="J246" s="31"/>
      <c r="K246" s="14" t="s">
        <v>647</v>
      </c>
      <c r="L246" s="31"/>
      <c r="M246" s="31"/>
      <c r="N246" s="14" t="s">
        <v>296</v>
      </c>
      <c r="O246" s="14" t="s">
        <v>306</v>
      </c>
      <c r="P246" s="39" t="s">
        <v>417</v>
      </c>
      <c r="Q246" s="31"/>
      <c r="R246" s="14" t="s">
        <v>418</v>
      </c>
      <c r="S246" s="14" t="s">
        <v>178</v>
      </c>
      <c r="T246" s="31"/>
      <c r="U246" s="31"/>
      <c r="V246" s="15" t="s">
        <v>648</v>
      </c>
      <c r="W246" s="31"/>
      <c r="X246" s="31"/>
      <c r="Y246" s="14" t="s">
        <v>318</v>
      </c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</row>
    <row r="247" ht="15.75" customHeight="1">
      <c r="A247" s="1" t="s">
        <v>647</v>
      </c>
      <c r="B247" s="10" t="s">
        <v>649</v>
      </c>
      <c r="C247" s="29"/>
      <c r="D247" s="29"/>
      <c r="E247" s="29"/>
      <c r="F247" s="28" t="s">
        <v>287</v>
      </c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2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</row>
    <row r="248" ht="15.75" customHeight="1">
      <c r="A248" s="34" t="s">
        <v>648</v>
      </c>
      <c r="B248" s="23" t="s">
        <v>650</v>
      </c>
      <c r="C248" s="35"/>
      <c r="D248" s="35"/>
      <c r="E248" s="35"/>
      <c r="F248" s="36" t="s">
        <v>284</v>
      </c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8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</row>
    <row r="249" ht="15.75" customHeight="1">
      <c r="A249" s="1" t="s">
        <v>651</v>
      </c>
      <c r="B249" s="10" t="s">
        <v>652</v>
      </c>
      <c r="C249" s="29"/>
      <c r="D249" s="29"/>
      <c r="E249" s="29"/>
      <c r="F249" s="28" t="s">
        <v>41</v>
      </c>
      <c r="G249" s="31"/>
      <c r="H249" s="31"/>
      <c r="I249" s="31"/>
      <c r="J249" s="31"/>
      <c r="K249" s="14" t="s">
        <v>653</v>
      </c>
      <c r="L249" s="14" t="s">
        <v>640</v>
      </c>
      <c r="M249" s="14" t="s">
        <v>641</v>
      </c>
      <c r="N249" s="14" t="s">
        <v>293</v>
      </c>
      <c r="O249" s="14" t="s">
        <v>306</v>
      </c>
      <c r="P249" s="31"/>
      <c r="Q249" s="31"/>
      <c r="R249" s="31"/>
      <c r="S249" s="39" t="s">
        <v>277</v>
      </c>
      <c r="T249" s="31"/>
      <c r="U249" s="31"/>
      <c r="V249" s="15" t="s">
        <v>653</v>
      </c>
      <c r="W249" s="14"/>
      <c r="X249" s="31"/>
      <c r="Y249" s="14" t="s">
        <v>318</v>
      </c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</row>
    <row r="250" ht="15.75" customHeight="1">
      <c r="A250" s="1" t="s">
        <v>653</v>
      </c>
      <c r="B250" s="10" t="s">
        <v>654</v>
      </c>
      <c r="C250" s="29"/>
      <c r="D250" s="29"/>
      <c r="E250" s="29"/>
      <c r="F250" s="28" t="s">
        <v>273</v>
      </c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2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</row>
    <row r="251" ht="15.75" customHeight="1">
      <c r="A251" s="34" t="s">
        <v>655</v>
      </c>
      <c r="B251" s="23" t="s">
        <v>656</v>
      </c>
      <c r="C251" s="35"/>
      <c r="D251" s="35"/>
      <c r="E251" s="36" t="s">
        <v>657</v>
      </c>
      <c r="F251" s="36" t="s">
        <v>34</v>
      </c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8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</row>
    <row r="252" ht="15.75" customHeight="1">
      <c r="A252" s="1" t="s">
        <v>658</v>
      </c>
      <c r="B252" s="10" t="s">
        <v>659</v>
      </c>
      <c r="C252" s="29"/>
      <c r="D252" s="29"/>
      <c r="E252" s="29"/>
      <c r="F252" s="28" t="s">
        <v>41</v>
      </c>
      <c r="G252" s="31"/>
      <c r="H252" s="31"/>
      <c r="I252" s="31"/>
      <c r="J252" s="31"/>
      <c r="K252" s="14" t="s">
        <v>660</v>
      </c>
      <c r="L252" s="31"/>
      <c r="M252" s="31"/>
      <c r="N252" s="14" t="s">
        <v>296</v>
      </c>
      <c r="O252" s="14" t="s">
        <v>306</v>
      </c>
      <c r="P252" s="14" t="s">
        <v>661</v>
      </c>
      <c r="Q252" s="31"/>
      <c r="R252" s="14" t="s">
        <v>418</v>
      </c>
      <c r="S252" s="39" t="s">
        <v>277</v>
      </c>
      <c r="T252" s="31"/>
      <c r="U252" s="31"/>
      <c r="V252" s="15" t="s">
        <v>662</v>
      </c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</row>
    <row r="253" ht="15.75" customHeight="1">
      <c r="A253" s="1" t="s">
        <v>660</v>
      </c>
      <c r="B253" s="10" t="s">
        <v>663</v>
      </c>
      <c r="C253" s="29"/>
      <c r="D253" s="29"/>
      <c r="E253" s="29"/>
      <c r="F253" s="28" t="s">
        <v>287</v>
      </c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2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</row>
    <row r="254" ht="15.75" customHeight="1">
      <c r="A254" s="34" t="s">
        <v>662</v>
      </c>
      <c r="B254" s="23" t="s">
        <v>664</v>
      </c>
      <c r="C254" s="35"/>
      <c r="D254" s="35"/>
      <c r="E254" s="35"/>
      <c r="F254" s="36" t="s">
        <v>284</v>
      </c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8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</row>
    <row r="255" ht="15.75" customHeight="1">
      <c r="A255" s="1" t="s">
        <v>665</v>
      </c>
      <c r="B255" s="10" t="s">
        <v>666</v>
      </c>
      <c r="C255" s="29"/>
      <c r="D255" s="29"/>
      <c r="E255" s="29"/>
      <c r="F255" s="28" t="s">
        <v>41</v>
      </c>
      <c r="G255" s="31"/>
      <c r="H255" s="31"/>
      <c r="I255" s="31"/>
      <c r="J255" s="31"/>
      <c r="K255" s="14" t="s">
        <v>667</v>
      </c>
      <c r="L255" s="14" t="s">
        <v>668</v>
      </c>
      <c r="M255" s="14" t="s">
        <v>669</v>
      </c>
      <c r="N255" s="14" t="s">
        <v>293</v>
      </c>
      <c r="O255" s="14" t="s">
        <v>306</v>
      </c>
      <c r="P255" s="31"/>
      <c r="Q255" s="31"/>
      <c r="R255" s="31"/>
      <c r="S255" s="39" t="s">
        <v>277</v>
      </c>
      <c r="T255" s="31"/>
      <c r="U255" s="31"/>
      <c r="V255" s="15" t="s">
        <v>670</v>
      </c>
      <c r="W255" s="14"/>
      <c r="X255" s="31"/>
      <c r="Y255" s="14" t="s">
        <v>318</v>
      </c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</row>
    <row r="256" ht="15.75" customHeight="1">
      <c r="A256" s="1" t="s">
        <v>667</v>
      </c>
      <c r="B256" s="10" t="s">
        <v>671</v>
      </c>
      <c r="C256" s="29"/>
      <c r="D256" s="29"/>
      <c r="E256" s="29"/>
      <c r="F256" s="28" t="s">
        <v>287</v>
      </c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2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</row>
    <row r="257" ht="15.75" customHeight="1">
      <c r="A257" s="1" t="s">
        <v>668</v>
      </c>
      <c r="B257" s="10" t="s">
        <v>672</v>
      </c>
      <c r="C257" s="29"/>
      <c r="D257" s="29"/>
      <c r="E257" s="29"/>
      <c r="F257" s="28" t="s">
        <v>393</v>
      </c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2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</row>
    <row r="258" ht="15.75" customHeight="1">
      <c r="A258" s="1" t="s">
        <v>669</v>
      </c>
      <c r="B258" s="10" t="s">
        <v>673</v>
      </c>
      <c r="C258" s="29"/>
      <c r="D258" s="29"/>
      <c r="E258" s="29"/>
      <c r="F258" s="28" t="s">
        <v>396</v>
      </c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2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</row>
    <row r="259" ht="15.75" customHeight="1">
      <c r="A259" s="1" t="s">
        <v>670</v>
      </c>
      <c r="B259" s="10" t="s">
        <v>674</v>
      </c>
      <c r="C259" s="29"/>
      <c r="D259" s="29"/>
      <c r="E259" s="29"/>
      <c r="F259" s="28" t="s">
        <v>284</v>
      </c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2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</row>
    <row r="260" ht="15.75" customHeight="1">
      <c r="A260" s="34" t="s">
        <v>675</v>
      </c>
      <c r="B260" s="23" t="s">
        <v>676</v>
      </c>
      <c r="C260" s="35"/>
      <c r="D260" s="35"/>
      <c r="E260" s="36" t="s">
        <v>677</v>
      </c>
      <c r="F260" s="36" t="s">
        <v>34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62"/>
      <c r="V260" s="38"/>
      <c r="W260" s="37"/>
      <c r="X260" s="37"/>
      <c r="Y260" s="37"/>
      <c r="Z260" s="6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</row>
    <row r="261" ht="15.75" customHeight="1">
      <c r="A261" s="1" t="s">
        <v>678</v>
      </c>
      <c r="B261" s="10" t="s">
        <v>679</v>
      </c>
      <c r="C261" s="29"/>
      <c r="D261" s="29"/>
      <c r="E261" s="29"/>
      <c r="F261" s="28" t="s">
        <v>41</v>
      </c>
      <c r="G261" s="31"/>
      <c r="H261" s="31"/>
      <c r="I261" s="31"/>
      <c r="J261" s="31"/>
      <c r="K261" s="14" t="s">
        <v>680</v>
      </c>
      <c r="L261" s="31"/>
      <c r="M261" s="31"/>
      <c r="N261" s="14" t="s">
        <v>296</v>
      </c>
      <c r="O261" s="14" t="s">
        <v>306</v>
      </c>
      <c r="P261" s="14" t="s">
        <v>661</v>
      </c>
      <c r="Q261" s="31"/>
      <c r="R261" s="14" t="s">
        <v>418</v>
      </c>
      <c r="S261" s="39" t="s">
        <v>277</v>
      </c>
      <c r="T261" s="31"/>
      <c r="U261" s="31"/>
      <c r="V261" s="15" t="s">
        <v>681</v>
      </c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</row>
    <row r="262" ht="15.75" customHeight="1">
      <c r="A262" s="1" t="s">
        <v>680</v>
      </c>
      <c r="B262" s="10" t="s">
        <v>682</v>
      </c>
      <c r="C262" s="29"/>
      <c r="D262" s="29"/>
      <c r="E262" s="29"/>
      <c r="F262" s="28" t="s">
        <v>287</v>
      </c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2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</row>
    <row r="263" ht="15.75" customHeight="1">
      <c r="A263" s="34" t="s">
        <v>681</v>
      </c>
      <c r="B263" s="23" t="s">
        <v>683</v>
      </c>
      <c r="C263" s="35"/>
      <c r="D263" s="35"/>
      <c r="E263" s="35"/>
      <c r="F263" s="36" t="s">
        <v>284</v>
      </c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8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</row>
    <row r="264" ht="15.75" customHeight="1">
      <c r="A264" s="1" t="s">
        <v>684</v>
      </c>
      <c r="B264" s="10" t="s">
        <v>685</v>
      </c>
      <c r="C264" s="29"/>
      <c r="D264" s="29"/>
      <c r="E264" s="29"/>
      <c r="F264" s="28" t="s">
        <v>41</v>
      </c>
      <c r="G264" s="31"/>
      <c r="H264" s="31"/>
      <c r="I264" s="31"/>
      <c r="J264" s="31"/>
      <c r="K264" s="14" t="s">
        <v>686</v>
      </c>
      <c r="L264" s="14" t="s">
        <v>687</v>
      </c>
      <c r="M264" s="14" t="s">
        <v>688</v>
      </c>
      <c r="N264" s="14" t="s">
        <v>293</v>
      </c>
      <c r="O264" s="14" t="s">
        <v>306</v>
      </c>
      <c r="P264" s="31"/>
      <c r="Q264" s="31"/>
      <c r="R264" s="31"/>
      <c r="S264" s="14" t="s">
        <v>147</v>
      </c>
      <c r="T264" s="31"/>
      <c r="U264" s="31"/>
      <c r="V264" s="15" t="s">
        <v>689</v>
      </c>
      <c r="W264" s="14"/>
      <c r="X264" s="31"/>
      <c r="Y264" s="14" t="s">
        <v>318</v>
      </c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</row>
    <row r="265" ht="15.75" customHeight="1">
      <c r="A265" s="1" t="s">
        <v>687</v>
      </c>
      <c r="B265" s="10" t="s">
        <v>690</v>
      </c>
      <c r="C265" s="29"/>
      <c r="D265" s="29"/>
      <c r="E265" s="29"/>
      <c r="F265" s="28" t="s">
        <v>393</v>
      </c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2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</row>
    <row r="266" ht="15.75" customHeight="1">
      <c r="A266" s="1" t="s">
        <v>688</v>
      </c>
      <c r="B266" s="10" t="s">
        <v>691</v>
      </c>
      <c r="C266" s="29"/>
      <c r="D266" s="29"/>
      <c r="E266" s="29"/>
      <c r="F266" s="28" t="s">
        <v>396</v>
      </c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2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</row>
    <row r="267" ht="15.75" customHeight="1">
      <c r="A267" s="1" t="s">
        <v>689</v>
      </c>
      <c r="B267" s="10" t="s">
        <v>692</v>
      </c>
      <c r="C267" s="29"/>
      <c r="D267" s="29"/>
      <c r="E267" s="29"/>
      <c r="F267" s="28" t="s">
        <v>284</v>
      </c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2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</row>
    <row r="268" ht="15.75" customHeight="1">
      <c r="A268" s="1" t="s">
        <v>686</v>
      </c>
      <c r="B268" s="10" t="s">
        <v>693</v>
      </c>
      <c r="C268" s="29"/>
      <c r="D268" s="29"/>
      <c r="E268" s="29"/>
      <c r="F268" s="28" t="s">
        <v>287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2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</row>
    <row r="269" ht="15.75" customHeight="1">
      <c r="A269" s="34" t="s">
        <v>694</v>
      </c>
      <c r="B269" s="23" t="s">
        <v>695</v>
      </c>
      <c r="C269" s="35"/>
      <c r="D269" s="35"/>
      <c r="E269" s="36" t="s">
        <v>696</v>
      </c>
      <c r="F269" s="36" t="s">
        <v>34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8"/>
      <c r="W269" s="37"/>
      <c r="X269" s="62"/>
      <c r="Y269" s="62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</row>
    <row r="270" ht="15.75" customHeight="1">
      <c r="A270" s="1" t="s">
        <v>697</v>
      </c>
      <c r="B270" s="10" t="s">
        <v>698</v>
      </c>
      <c r="C270" s="29"/>
      <c r="D270" s="29"/>
      <c r="E270" s="29"/>
      <c r="F270" s="28" t="s">
        <v>41</v>
      </c>
      <c r="G270" s="31"/>
      <c r="H270" s="31"/>
      <c r="I270" s="31"/>
      <c r="J270" s="31"/>
      <c r="K270" s="14" t="s">
        <v>699</v>
      </c>
      <c r="L270" s="31"/>
      <c r="M270" s="31"/>
      <c r="N270" s="14" t="s">
        <v>296</v>
      </c>
      <c r="O270" s="14" t="s">
        <v>306</v>
      </c>
      <c r="P270" s="39" t="s">
        <v>417</v>
      </c>
      <c r="Q270" s="31"/>
      <c r="R270" s="14" t="s">
        <v>418</v>
      </c>
      <c r="S270" s="14" t="s">
        <v>147</v>
      </c>
      <c r="T270" s="31"/>
      <c r="U270" s="31"/>
      <c r="V270" s="15" t="s">
        <v>700</v>
      </c>
      <c r="W270" s="31"/>
      <c r="X270" s="31"/>
      <c r="Y270" s="14" t="s">
        <v>318</v>
      </c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</row>
    <row r="271" ht="15.75" customHeight="1">
      <c r="A271" s="1" t="s">
        <v>699</v>
      </c>
      <c r="B271" s="10" t="s">
        <v>701</v>
      </c>
      <c r="C271" s="29"/>
      <c r="D271" s="29"/>
      <c r="E271" s="29"/>
      <c r="F271" s="28" t="s">
        <v>287</v>
      </c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2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</row>
    <row r="272" ht="15.75" customHeight="1">
      <c r="A272" s="34" t="s">
        <v>700</v>
      </c>
      <c r="B272" s="23" t="s">
        <v>702</v>
      </c>
      <c r="C272" s="35"/>
      <c r="D272" s="35"/>
      <c r="E272" s="35"/>
      <c r="F272" s="36" t="s">
        <v>284</v>
      </c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8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</row>
    <row r="273" ht="15.75" customHeight="1">
      <c r="A273" s="1" t="s">
        <v>703</v>
      </c>
      <c r="B273" s="10" t="s">
        <v>704</v>
      </c>
      <c r="C273" s="29"/>
      <c r="D273" s="29"/>
      <c r="E273" s="29"/>
      <c r="F273" s="28" t="s">
        <v>41</v>
      </c>
      <c r="G273" s="31"/>
      <c r="H273" s="31"/>
      <c r="I273" s="31"/>
      <c r="J273" s="31"/>
      <c r="K273" s="14" t="s">
        <v>705</v>
      </c>
      <c r="L273" s="31"/>
      <c r="M273" s="31"/>
      <c r="N273" s="14" t="s">
        <v>296</v>
      </c>
      <c r="O273" s="14" t="s">
        <v>306</v>
      </c>
      <c r="P273" s="70" t="s">
        <v>706</v>
      </c>
      <c r="Q273" s="31"/>
      <c r="R273" s="14" t="s">
        <v>707</v>
      </c>
      <c r="S273" s="14" t="s">
        <v>147</v>
      </c>
      <c r="T273" s="31"/>
      <c r="U273" s="31"/>
      <c r="V273" s="15" t="s">
        <v>708</v>
      </c>
      <c r="W273" s="31"/>
      <c r="X273" s="31"/>
      <c r="Y273" s="14" t="s">
        <v>318</v>
      </c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</row>
    <row r="274" ht="15.75" customHeight="1">
      <c r="A274" s="45" t="s">
        <v>705</v>
      </c>
      <c r="B274" s="46" t="s">
        <v>709</v>
      </c>
      <c r="C274" s="48"/>
      <c r="D274" s="48"/>
      <c r="E274" s="48"/>
      <c r="F274" s="47" t="s">
        <v>287</v>
      </c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50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</row>
    <row r="275" ht="15.75" customHeight="1">
      <c r="A275" s="1" t="s">
        <v>707</v>
      </c>
      <c r="B275" s="10" t="s">
        <v>710</v>
      </c>
      <c r="C275" s="29"/>
      <c r="D275" s="29"/>
      <c r="E275" s="29"/>
      <c r="F275" s="28" t="s">
        <v>399</v>
      </c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2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</row>
    <row r="276" ht="15.75" customHeight="1">
      <c r="A276" s="34" t="s">
        <v>708</v>
      </c>
      <c r="B276" s="23" t="s">
        <v>711</v>
      </c>
      <c r="C276" s="35"/>
      <c r="D276" s="35"/>
      <c r="E276" s="35"/>
      <c r="F276" s="36" t="s">
        <v>284</v>
      </c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8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</row>
    <row r="277" ht="15.75" customHeight="1">
      <c r="A277" s="1" t="s">
        <v>712</v>
      </c>
      <c r="B277" s="10" t="s">
        <v>713</v>
      </c>
      <c r="C277" s="29"/>
      <c r="D277" s="29"/>
      <c r="E277" s="29"/>
      <c r="F277" s="28" t="s">
        <v>41</v>
      </c>
      <c r="G277" s="31"/>
      <c r="H277" s="31"/>
      <c r="I277" s="31"/>
      <c r="J277" s="31"/>
      <c r="K277" s="14" t="s">
        <v>714</v>
      </c>
      <c r="L277" s="33" t="s">
        <v>715</v>
      </c>
      <c r="M277" s="31"/>
      <c r="N277" s="14" t="s">
        <v>296</v>
      </c>
      <c r="O277" s="14" t="s">
        <v>306</v>
      </c>
      <c r="P277" s="31"/>
      <c r="Q277" s="31"/>
      <c r="R277" s="31"/>
      <c r="S277" s="39" t="s">
        <v>277</v>
      </c>
      <c r="T277" s="31"/>
      <c r="U277" s="31"/>
      <c r="V277" s="15" t="s">
        <v>716</v>
      </c>
      <c r="W277" s="31"/>
      <c r="X277" s="31"/>
      <c r="Y277" s="14" t="s">
        <v>318</v>
      </c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</row>
    <row r="278" ht="15.75" customHeight="1">
      <c r="A278" s="1" t="s">
        <v>714</v>
      </c>
      <c r="B278" s="10" t="s">
        <v>717</v>
      </c>
      <c r="C278" s="29"/>
      <c r="D278" s="29"/>
      <c r="E278" s="29"/>
      <c r="F278" s="28" t="s">
        <v>287</v>
      </c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2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</row>
    <row r="279" ht="15.75" customHeight="1">
      <c r="A279" s="7" t="s">
        <v>715</v>
      </c>
      <c r="B279" s="10" t="s">
        <v>718</v>
      </c>
      <c r="C279" s="29"/>
      <c r="D279" s="29"/>
      <c r="E279" s="29"/>
      <c r="F279" s="11" t="s">
        <v>393</v>
      </c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2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</row>
    <row r="280" ht="15.75" customHeight="1">
      <c r="A280" s="34" t="s">
        <v>716</v>
      </c>
      <c r="B280" s="23" t="s">
        <v>719</v>
      </c>
      <c r="C280" s="35"/>
      <c r="D280" s="35"/>
      <c r="E280" s="35"/>
      <c r="F280" s="36" t="s">
        <v>284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8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</row>
    <row r="281" ht="15.75" customHeight="1">
      <c r="A281" s="1" t="s">
        <v>720</v>
      </c>
      <c r="B281" s="10" t="s">
        <v>721</v>
      </c>
      <c r="C281" s="29"/>
      <c r="D281" s="29"/>
      <c r="E281" s="29"/>
      <c r="F281" s="28" t="s">
        <v>41</v>
      </c>
      <c r="G281" s="31"/>
      <c r="H281" s="31"/>
      <c r="I281" s="31"/>
      <c r="J281" s="31"/>
      <c r="K281" s="14" t="s">
        <v>722</v>
      </c>
      <c r="L281" s="31"/>
      <c r="M281" s="31"/>
      <c r="N281" s="14" t="s">
        <v>296</v>
      </c>
      <c r="O281" s="14" t="s">
        <v>306</v>
      </c>
      <c r="P281" s="14" t="s">
        <v>723</v>
      </c>
      <c r="Q281" s="31"/>
      <c r="R281" s="14" t="s">
        <v>724</v>
      </c>
      <c r="S281" s="39" t="s">
        <v>277</v>
      </c>
      <c r="T281" s="31"/>
      <c r="U281" s="31"/>
      <c r="V281" s="15" t="s">
        <v>725</v>
      </c>
      <c r="W281" s="31"/>
      <c r="X281" s="31"/>
      <c r="Y281" s="14" t="s">
        <v>318</v>
      </c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</row>
    <row r="282" ht="15.75" customHeight="1">
      <c r="A282" s="1" t="s">
        <v>725</v>
      </c>
      <c r="B282" s="10" t="s">
        <v>726</v>
      </c>
      <c r="C282" s="29"/>
      <c r="D282" s="29"/>
      <c r="E282" s="29"/>
      <c r="F282" s="28" t="s">
        <v>284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2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</row>
    <row r="283" ht="15.75" customHeight="1">
      <c r="A283" s="1" t="s">
        <v>724</v>
      </c>
      <c r="B283" s="10" t="s">
        <v>727</v>
      </c>
      <c r="C283" s="29"/>
      <c r="D283" s="29"/>
      <c r="E283" s="29"/>
      <c r="F283" s="28" t="s">
        <v>399</v>
      </c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2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</row>
    <row r="284" ht="15.75" customHeight="1">
      <c r="A284" s="34" t="s">
        <v>722</v>
      </c>
      <c r="B284" s="23" t="s">
        <v>728</v>
      </c>
      <c r="C284" s="35"/>
      <c r="D284" s="35"/>
      <c r="E284" s="35"/>
      <c r="F284" s="36" t="s">
        <v>287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8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</row>
    <row r="285" ht="15.75" customHeight="1">
      <c r="A285" s="1" t="s">
        <v>729</v>
      </c>
      <c r="B285" s="10" t="s">
        <v>730</v>
      </c>
      <c r="C285" s="29"/>
      <c r="D285" s="29"/>
      <c r="E285" s="29"/>
      <c r="F285" s="28" t="s">
        <v>41</v>
      </c>
      <c r="G285" s="31"/>
      <c r="H285" s="31"/>
      <c r="I285" s="31"/>
      <c r="J285" s="31"/>
      <c r="K285" s="14" t="s">
        <v>731</v>
      </c>
      <c r="L285" s="14" t="s">
        <v>732</v>
      </c>
      <c r="M285" s="14" t="s">
        <v>733</v>
      </c>
      <c r="N285" s="14" t="s">
        <v>293</v>
      </c>
      <c r="O285" s="14" t="s">
        <v>306</v>
      </c>
      <c r="P285" s="31"/>
      <c r="Q285" s="31" t="s">
        <v>327</v>
      </c>
      <c r="R285" s="31"/>
      <c r="S285" s="14" t="s">
        <v>225</v>
      </c>
      <c r="T285" s="31"/>
      <c r="U285" s="31"/>
      <c r="V285" s="15" t="s">
        <v>734</v>
      </c>
      <c r="W285" s="14"/>
      <c r="X285" s="31"/>
      <c r="Y285" s="14" t="s">
        <v>318</v>
      </c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</row>
    <row r="286" ht="15.75" customHeight="1">
      <c r="A286" s="1" t="s">
        <v>731</v>
      </c>
      <c r="B286" s="10" t="s">
        <v>735</v>
      </c>
      <c r="C286" s="29"/>
      <c r="D286" s="29"/>
      <c r="E286" s="29"/>
      <c r="F286" s="28" t="s">
        <v>287</v>
      </c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2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</row>
    <row r="287" ht="15.75" customHeight="1">
      <c r="A287" s="1" t="s">
        <v>732</v>
      </c>
      <c r="B287" s="10" t="s">
        <v>736</v>
      </c>
      <c r="C287" s="29"/>
      <c r="D287" s="29"/>
      <c r="E287" s="29"/>
      <c r="F287" s="28" t="s">
        <v>393</v>
      </c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2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</row>
    <row r="288" ht="15.75" customHeight="1">
      <c r="A288" s="1" t="s">
        <v>733</v>
      </c>
      <c r="B288" s="10" t="s">
        <v>737</v>
      </c>
      <c r="C288" s="29"/>
      <c r="D288" s="29"/>
      <c r="E288" s="29"/>
      <c r="F288" s="28" t="s">
        <v>396</v>
      </c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2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</row>
    <row r="289" ht="15.75" customHeight="1">
      <c r="A289" s="1" t="s">
        <v>734</v>
      </c>
      <c r="B289" s="10" t="s">
        <v>738</v>
      </c>
      <c r="C289" s="29"/>
      <c r="D289" s="29"/>
      <c r="E289" s="29"/>
      <c r="F289" s="28" t="s">
        <v>284</v>
      </c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2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</row>
    <row r="290" ht="15.75" customHeight="1">
      <c r="A290" s="34" t="s">
        <v>739</v>
      </c>
      <c r="B290" s="23" t="s">
        <v>740</v>
      </c>
      <c r="C290" s="35"/>
      <c r="D290" s="35"/>
      <c r="E290" s="36" t="s">
        <v>741</v>
      </c>
      <c r="F290" s="36" t="s">
        <v>34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53"/>
      <c r="R290" s="37"/>
      <c r="S290" s="37"/>
      <c r="T290" s="37"/>
      <c r="U290" s="37"/>
      <c r="V290" s="38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</row>
    <row r="291" ht="15.75" customHeight="1">
      <c r="A291" s="54" t="s">
        <v>742</v>
      </c>
      <c r="B291" s="10" t="s">
        <v>743</v>
      </c>
      <c r="C291" s="29"/>
      <c r="D291" s="29"/>
      <c r="E291" s="29"/>
      <c r="F291" s="28" t="s">
        <v>41</v>
      </c>
      <c r="G291" s="31"/>
      <c r="H291" s="31"/>
      <c r="I291" s="31"/>
      <c r="J291" s="31"/>
      <c r="K291" s="9" t="s">
        <v>744</v>
      </c>
      <c r="L291" s="31"/>
      <c r="M291" s="31"/>
      <c r="N291" s="9" t="s">
        <v>296</v>
      </c>
      <c r="O291" s="9" t="s">
        <v>306</v>
      </c>
      <c r="P291" s="31"/>
      <c r="Q291" s="31"/>
      <c r="R291" s="9" t="s">
        <v>745</v>
      </c>
      <c r="S291" s="9" t="s">
        <v>225</v>
      </c>
      <c r="T291" s="31"/>
      <c r="U291" s="31"/>
      <c r="V291" s="15" t="s">
        <v>746</v>
      </c>
      <c r="W291" s="31"/>
      <c r="X291" s="31"/>
      <c r="Y291" s="9" t="s">
        <v>318</v>
      </c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</row>
    <row r="292" ht="15.75" customHeight="1">
      <c r="A292" s="1" t="s">
        <v>744</v>
      </c>
      <c r="B292" s="10" t="s">
        <v>747</v>
      </c>
      <c r="C292" s="29"/>
      <c r="D292" s="29"/>
      <c r="E292" s="29"/>
      <c r="F292" s="28" t="s">
        <v>287</v>
      </c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2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</row>
    <row r="293" ht="15.75" customHeight="1">
      <c r="A293" s="54" t="s">
        <v>745</v>
      </c>
      <c r="B293" s="10" t="s">
        <v>748</v>
      </c>
      <c r="C293" s="29"/>
      <c r="D293" s="29"/>
      <c r="E293" s="29"/>
      <c r="F293" s="28" t="s">
        <v>399</v>
      </c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2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</row>
    <row r="294" ht="15.75" customHeight="1">
      <c r="A294" s="52" t="s">
        <v>746</v>
      </c>
      <c r="B294" s="23" t="s">
        <v>749</v>
      </c>
      <c r="C294" s="35"/>
      <c r="D294" s="35"/>
      <c r="E294" s="35"/>
      <c r="F294" s="36" t="s">
        <v>284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8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</row>
    <row r="295" ht="15.75" customHeight="1">
      <c r="A295" s="54" t="s">
        <v>750</v>
      </c>
      <c r="B295" s="10" t="s">
        <v>751</v>
      </c>
      <c r="C295" s="29"/>
      <c r="D295" s="29"/>
      <c r="E295" s="29"/>
      <c r="F295" s="28" t="s">
        <v>41</v>
      </c>
      <c r="G295" s="31"/>
      <c r="H295" s="31"/>
      <c r="I295" s="31"/>
      <c r="J295" s="31"/>
      <c r="K295" s="9" t="s">
        <v>752</v>
      </c>
      <c r="L295" s="9" t="s">
        <v>753</v>
      </c>
      <c r="M295" s="9" t="s">
        <v>754</v>
      </c>
      <c r="N295" s="9" t="s">
        <v>293</v>
      </c>
      <c r="O295" s="9" t="s">
        <v>306</v>
      </c>
      <c r="P295" s="31"/>
      <c r="Q295" s="31" t="s">
        <v>327</v>
      </c>
      <c r="R295" s="31"/>
      <c r="S295" s="9" t="s">
        <v>257</v>
      </c>
      <c r="T295" s="31"/>
      <c r="U295" s="31"/>
      <c r="V295" s="71" t="s">
        <v>755</v>
      </c>
      <c r="W295" s="9"/>
      <c r="X295" s="31"/>
      <c r="Y295" s="9" t="s">
        <v>318</v>
      </c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</row>
    <row r="296" ht="15.75" customHeight="1">
      <c r="A296" s="1" t="s">
        <v>752</v>
      </c>
      <c r="B296" s="10" t="s">
        <v>756</v>
      </c>
      <c r="C296" s="29"/>
      <c r="D296" s="29"/>
      <c r="E296" s="29"/>
      <c r="F296" s="28" t="s">
        <v>287</v>
      </c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2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</row>
    <row r="297" ht="15.75" customHeight="1">
      <c r="A297" s="54" t="s">
        <v>753</v>
      </c>
      <c r="B297" s="10" t="s">
        <v>757</v>
      </c>
      <c r="C297" s="29"/>
      <c r="D297" s="29"/>
      <c r="E297" s="29"/>
      <c r="F297" s="28" t="s">
        <v>393</v>
      </c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2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</row>
    <row r="298" ht="15.75" customHeight="1">
      <c r="A298" s="54" t="s">
        <v>754</v>
      </c>
      <c r="B298" s="10" t="s">
        <v>758</v>
      </c>
      <c r="C298" s="29"/>
      <c r="D298" s="29"/>
      <c r="E298" s="29"/>
      <c r="F298" s="28" t="s">
        <v>396</v>
      </c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2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</row>
    <row r="299" ht="15.75" customHeight="1">
      <c r="A299" s="72" t="s">
        <v>755</v>
      </c>
      <c r="B299" s="10" t="s">
        <v>759</v>
      </c>
      <c r="C299" s="29"/>
      <c r="D299" s="29"/>
      <c r="E299" s="29"/>
      <c r="F299" s="28" t="s">
        <v>284</v>
      </c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2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</row>
    <row r="300" ht="15.75" customHeight="1">
      <c r="A300" s="34" t="s">
        <v>760</v>
      </c>
      <c r="B300" s="23" t="s">
        <v>761</v>
      </c>
      <c r="C300" s="35"/>
      <c r="D300" s="35"/>
      <c r="E300" s="36" t="s">
        <v>762</v>
      </c>
      <c r="F300" s="36" t="s">
        <v>34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53"/>
      <c r="R300" s="37"/>
      <c r="S300" s="37"/>
      <c r="T300" s="37"/>
      <c r="U300" s="37"/>
      <c r="V300" s="38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</row>
    <row r="301" ht="15.75" customHeight="1">
      <c r="A301" s="54" t="s">
        <v>763</v>
      </c>
      <c r="B301" s="10" t="s">
        <v>764</v>
      </c>
      <c r="C301" s="29"/>
      <c r="D301" s="29"/>
      <c r="E301" s="29"/>
      <c r="F301" s="28" t="s">
        <v>41</v>
      </c>
      <c r="G301" s="31"/>
      <c r="H301" s="31"/>
      <c r="I301" s="31"/>
      <c r="J301" s="31"/>
      <c r="K301" s="9" t="s">
        <v>765</v>
      </c>
      <c r="L301" s="9" t="s">
        <v>766</v>
      </c>
      <c r="M301" s="9" t="s">
        <v>767</v>
      </c>
      <c r="N301" s="9" t="s">
        <v>293</v>
      </c>
      <c r="O301" s="9" t="s">
        <v>306</v>
      </c>
      <c r="P301" s="31"/>
      <c r="Q301" s="31" t="s">
        <v>327</v>
      </c>
      <c r="R301" s="31"/>
      <c r="S301" s="9" t="s">
        <v>225</v>
      </c>
      <c r="T301" s="31"/>
      <c r="U301" s="31"/>
      <c r="V301" s="55" t="s">
        <v>768</v>
      </c>
      <c r="W301" s="9"/>
      <c r="X301" s="31"/>
      <c r="Y301" s="9" t="s">
        <v>318</v>
      </c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</row>
    <row r="302" ht="15.75" customHeight="1">
      <c r="A302" s="1" t="s">
        <v>765</v>
      </c>
      <c r="B302" s="10" t="s">
        <v>769</v>
      </c>
      <c r="C302" s="29"/>
      <c r="D302" s="29"/>
      <c r="E302" s="29"/>
      <c r="F302" s="28" t="s">
        <v>287</v>
      </c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2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</row>
    <row r="303" ht="15.75" customHeight="1">
      <c r="A303" s="54" t="s">
        <v>766</v>
      </c>
      <c r="B303" s="10" t="s">
        <v>770</v>
      </c>
      <c r="C303" s="29"/>
      <c r="D303" s="29"/>
      <c r="E303" s="29"/>
      <c r="F303" s="28" t="s">
        <v>393</v>
      </c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2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</row>
    <row r="304" ht="15.75" customHeight="1">
      <c r="A304" s="54" t="s">
        <v>767</v>
      </c>
      <c r="B304" s="10" t="s">
        <v>771</v>
      </c>
      <c r="C304" s="29"/>
      <c r="D304" s="29"/>
      <c r="E304" s="29"/>
      <c r="F304" s="28" t="s">
        <v>396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2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</row>
    <row r="305" ht="15.75" customHeight="1">
      <c r="A305" s="54" t="s">
        <v>772</v>
      </c>
      <c r="B305" s="10" t="s">
        <v>773</v>
      </c>
      <c r="C305" s="29"/>
      <c r="D305" s="29"/>
      <c r="E305" s="29"/>
      <c r="F305" s="28" t="s">
        <v>284</v>
      </c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2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</row>
    <row r="306" ht="15.75" customHeight="1">
      <c r="A306" s="73" t="s">
        <v>768</v>
      </c>
      <c r="B306" s="23" t="s">
        <v>774</v>
      </c>
      <c r="C306" s="35"/>
      <c r="D306" s="35"/>
      <c r="E306" s="35"/>
      <c r="F306" s="63" t="s">
        <v>284</v>
      </c>
      <c r="G306" s="37"/>
      <c r="H306" s="37"/>
      <c r="I306" s="37"/>
      <c r="J306" s="37"/>
      <c r="K306" s="42"/>
      <c r="L306" s="37"/>
      <c r="M306" s="37"/>
      <c r="N306" s="42"/>
      <c r="O306" s="42"/>
      <c r="P306" s="37"/>
      <c r="Q306" s="37"/>
      <c r="R306" s="37"/>
      <c r="S306" s="42"/>
      <c r="T306" s="37"/>
      <c r="U306" s="37"/>
      <c r="V306" s="74"/>
      <c r="W306" s="37"/>
      <c r="X306" s="37"/>
      <c r="Y306" s="42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</row>
    <row r="307" ht="15.75" customHeight="1">
      <c r="A307" s="1" t="s">
        <v>775</v>
      </c>
      <c r="B307" s="10" t="s">
        <v>776</v>
      </c>
      <c r="C307" s="29"/>
      <c r="D307" s="29"/>
      <c r="E307" s="29"/>
      <c r="F307" s="28" t="s">
        <v>41</v>
      </c>
      <c r="G307" s="31"/>
      <c r="H307" s="31"/>
      <c r="I307" s="31"/>
      <c r="J307" s="31"/>
      <c r="K307" s="9" t="s">
        <v>777</v>
      </c>
      <c r="L307" s="31"/>
      <c r="M307" s="31"/>
      <c r="N307" s="9" t="s">
        <v>296</v>
      </c>
      <c r="O307" s="9" t="s">
        <v>306</v>
      </c>
      <c r="P307" s="31"/>
      <c r="Q307" s="31"/>
      <c r="R307" s="31"/>
      <c r="S307" s="9" t="s">
        <v>257</v>
      </c>
      <c r="T307" s="31"/>
      <c r="U307" s="31"/>
      <c r="V307" s="55" t="s">
        <v>778</v>
      </c>
      <c r="W307" s="31"/>
      <c r="X307" s="31"/>
      <c r="Y307" s="9" t="s">
        <v>321</v>
      </c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</row>
    <row r="308" ht="15.75" customHeight="1">
      <c r="A308" s="7" t="s">
        <v>778</v>
      </c>
      <c r="B308" s="10" t="s">
        <v>779</v>
      </c>
      <c r="C308" s="29"/>
      <c r="D308" s="29"/>
      <c r="E308" s="29"/>
      <c r="F308" s="28" t="s">
        <v>284</v>
      </c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2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</row>
    <row r="309" ht="15.75" customHeight="1">
      <c r="A309" s="34" t="s">
        <v>777</v>
      </c>
      <c r="B309" s="23" t="s">
        <v>780</v>
      </c>
      <c r="C309" s="35"/>
      <c r="D309" s="35"/>
      <c r="E309" s="35"/>
      <c r="F309" s="36" t="s">
        <v>287</v>
      </c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8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</row>
    <row r="310" ht="15.75" customHeight="1">
      <c r="A310" s="54" t="s">
        <v>781</v>
      </c>
      <c r="B310" s="10" t="s">
        <v>782</v>
      </c>
      <c r="C310" s="29"/>
      <c r="D310" s="29"/>
      <c r="E310" s="29"/>
      <c r="F310" s="28" t="s">
        <v>41</v>
      </c>
      <c r="G310" s="31"/>
      <c r="H310" s="31"/>
      <c r="I310" s="31"/>
      <c r="J310" s="31"/>
      <c r="K310" s="9" t="s">
        <v>783</v>
      </c>
      <c r="L310" s="31"/>
      <c r="M310" s="31"/>
      <c r="N310" s="9" t="s">
        <v>296</v>
      </c>
      <c r="O310" s="9" t="s">
        <v>306</v>
      </c>
      <c r="P310" s="31"/>
      <c r="Q310" s="31"/>
      <c r="R310" s="31"/>
      <c r="S310" s="9" t="s">
        <v>225</v>
      </c>
      <c r="T310" s="31"/>
      <c r="U310" s="31"/>
      <c r="V310" s="55" t="s">
        <v>784</v>
      </c>
      <c r="W310" s="31"/>
      <c r="X310" s="31"/>
      <c r="Y310" s="9" t="s">
        <v>321</v>
      </c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</row>
    <row r="311" ht="15.75" customHeight="1">
      <c r="A311" s="1" t="s">
        <v>783</v>
      </c>
      <c r="B311" s="10" t="s">
        <v>785</v>
      </c>
      <c r="C311" s="29"/>
      <c r="D311" s="29"/>
      <c r="E311" s="29"/>
      <c r="F311" s="28" t="s">
        <v>287</v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2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</row>
    <row r="312" ht="15.75" customHeight="1">
      <c r="A312" s="56" t="s">
        <v>784</v>
      </c>
      <c r="B312" s="23" t="s">
        <v>786</v>
      </c>
      <c r="C312" s="35"/>
      <c r="D312" s="35"/>
      <c r="E312" s="35"/>
      <c r="F312" s="36" t="s">
        <v>284</v>
      </c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8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</row>
    <row r="313" ht="15.75" customHeight="1">
      <c r="A313" s="54" t="s">
        <v>787</v>
      </c>
      <c r="B313" s="10" t="s">
        <v>788</v>
      </c>
      <c r="C313" s="29"/>
      <c r="D313" s="29"/>
      <c r="E313" s="29"/>
      <c r="F313" s="28" t="s">
        <v>41</v>
      </c>
      <c r="G313" s="31"/>
      <c r="H313" s="31"/>
      <c r="I313" s="31"/>
      <c r="J313" s="31"/>
      <c r="K313" s="9" t="s">
        <v>789</v>
      </c>
      <c r="L313" s="31"/>
      <c r="M313" s="31"/>
      <c r="N313" s="9" t="s">
        <v>296</v>
      </c>
      <c r="O313" s="9" t="s">
        <v>306</v>
      </c>
      <c r="P313" s="9" t="s">
        <v>790</v>
      </c>
      <c r="Q313" s="31"/>
      <c r="R313" s="9" t="s">
        <v>745</v>
      </c>
      <c r="S313" s="9" t="s">
        <v>225</v>
      </c>
      <c r="T313" s="31"/>
      <c r="U313" s="31"/>
      <c r="V313" s="55" t="s">
        <v>791</v>
      </c>
      <c r="W313" s="31"/>
      <c r="X313" s="31"/>
      <c r="Y313" s="9" t="s">
        <v>318</v>
      </c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</row>
    <row r="314" ht="15.75" customHeight="1">
      <c r="A314" s="1" t="s">
        <v>789</v>
      </c>
      <c r="B314" s="10" t="s">
        <v>792</v>
      </c>
      <c r="C314" s="29"/>
      <c r="D314" s="29"/>
      <c r="E314" s="29"/>
      <c r="F314" s="28" t="s">
        <v>287</v>
      </c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2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</row>
    <row r="315" ht="15.75" customHeight="1">
      <c r="A315" s="56" t="s">
        <v>791</v>
      </c>
      <c r="B315" s="23" t="s">
        <v>793</v>
      </c>
      <c r="C315" s="35"/>
      <c r="D315" s="35"/>
      <c r="E315" s="35"/>
      <c r="F315" s="36" t="s">
        <v>284</v>
      </c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8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</row>
    <row r="316" ht="15.75" customHeight="1">
      <c r="A316" s="54" t="s">
        <v>794</v>
      </c>
      <c r="B316" s="10" t="s">
        <v>795</v>
      </c>
      <c r="C316" s="29"/>
      <c r="D316" s="29"/>
      <c r="E316" s="29"/>
      <c r="F316" s="28" t="s">
        <v>41</v>
      </c>
      <c r="G316" s="31"/>
      <c r="H316" s="31"/>
      <c r="I316" s="31"/>
      <c r="J316" s="31"/>
      <c r="K316" s="9" t="s">
        <v>796</v>
      </c>
      <c r="L316" s="31"/>
      <c r="M316" s="31"/>
      <c r="N316" s="9" t="s">
        <v>296</v>
      </c>
      <c r="O316" s="9" t="s">
        <v>306</v>
      </c>
      <c r="P316" s="14" t="s">
        <v>797</v>
      </c>
      <c r="Q316" s="31"/>
      <c r="R316" s="9" t="s">
        <v>798</v>
      </c>
      <c r="S316" s="9" t="s">
        <v>257</v>
      </c>
      <c r="T316" s="31"/>
      <c r="U316" s="31"/>
      <c r="V316" s="55" t="s">
        <v>799</v>
      </c>
      <c r="W316" s="31"/>
      <c r="X316" s="31"/>
      <c r="Y316" s="9" t="s">
        <v>318</v>
      </c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</row>
    <row r="317" ht="15.75" customHeight="1">
      <c r="A317" s="1" t="s">
        <v>796</v>
      </c>
      <c r="B317" s="10" t="s">
        <v>800</v>
      </c>
      <c r="C317" s="29"/>
      <c r="D317" s="29"/>
      <c r="E317" s="29"/>
      <c r="F317" s="28" t="s">
        <v>287</v>
      </c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2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</row>
    <row r="318" ht="15.75" customHeight="1">
      <c r="A318" s="54" t="s">
        <v>798</v>
      </c>
      <c r="B318" s="10" t="s">
        <v>801</v>
      </c>
      <c r="C318" s="29"/>
      <c r="D318" s="29"/>
      <c r="E318" s="29"/>
      <c r="F318" s="28" t="s">
        <v>399</v>
      </c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2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</row>
    <row r="319" ht="15.75" customHeight="1">
      <c r="A319" s="56" t="s">
        <v>799</v>
      </c>
      <c r="B319" s="23" t="s">
        <v>802</v>
      </c>
      <c r="C319" s="35"/>
      <c r="D319" s="35"/>
      <c r="E319" s="35"/>
      <c r="F319" s="36" t="s">
        <v>284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8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</row>
    <row r="320" ht="15.75" customHeight="1">
      <c r="A320" s="1" t="s">
        <v>803</v>
      </c>
      <c r="B320" s="10" t="s">
        <v>804</v>
      </c>
      <c r="C320" s="29"/>
      <c r="D320" s="29"/>
      <c r="E320" s="29"/>
      <c r="F320" s="28" t="s">
        <v>41</v>
      </c>
      <c r="G320" s="31"/>
      <c r="H320" s="31"/>
      <c r="I320" s="31"/>
      <c r="J320" s="31"/>
      <c r="K320" s="9" t="s">
        <v>805</v>
      </c>
      <c r="L320" s="9" t="s">
        <v>766</v>
      </c>
      <c r="M320" s="9" t="s">
        <v>767</v>
      </c>
      <c r="N320" s="9" t="s">
        <v>293</v>
      </c>
      <c r="O320" s="9" t="s">
        <v>306</v>
      </c>
      <c r="P320" s="31"/>
      <c r="Q320" s="31" t="s">
        <v>327</v>
      </c>
      <c r="R320" s="31"/>
      <c r="S320" s="9" t="s">
        <v>225</v>
      </c>
      <c r="T320" s="31"/>
      <c r="U320" s="31"/>
      <c r="V320" s="15" t="s">
        <v>806</v>
      </c>
      <c r="W320" s="9"/>
      <c r="X320" s="31"/>
      <c r="Y320" s="9" t="s">
        <v>318</v>
      </c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</row>
    <row r="321" ht="15.75" customHeight="1">
      <c r="A321" s="1" t="s">
        <v>805</v>
      </c>
      <c r="B321" s="10" t="s">
        <v>807</v>
      </c>
      <c r="C321" s="29"/>
      <c r="D321" s="29"/>
      <c r="E321" s="29"/>
      <c r="F321" s="28" t="s">
        <v>287</v>
      </c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2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</row>
    <row r="322" ht="15.75" customHeight="1">
      <c r="A322" s="1" t="s">
        <v>806</v>
      </c>
      <c r="B322" s="10" t="s">
        <v>808</v>
      </c>
      <c r="C322" s="29"/>
      <c r="D322" s="29"/>
      <c r="E322" s="29"/>
      <c r="F322" s="28" t="s">
        <v>284</v>
      </c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2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</row>
    <row r="323" ht="15.75" customHeight="1">
      <c r="A323" s="34" t="s">
        <v>809</v>
      </c>
      <c r="B323" s="23" t="s">
        <v>810</v>
      </c>
      <c r="C323" s="35"/>
      <c r="D323" s="35"/>
      <c r="E323" s="36" t="s">
        <v>811</v>
      </c>
      <c r="F323" s="36" t="s">
        <v>34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42"/>
      <c r="R323" s="37"/>
      <c r="S323" s="37"/>
      <c r="T323" s="37"/>
      <c r="U323" s="37"/>
      <c r="V323" s="38"/>
      <c r="W323" s="37"/>
      <c r="X323" s="37"/>
      <c r="Y323" s="37"/>
      <c r="Z323" s="37"/>
      <c r="AA323" s="37"/>
      <c r="AB323" s="37"/>
      <c r="AC323" s="37"/>
      <c r="AD323" s="37"/>
      <c r="AE323" s="37"/>
      <c r="AF323" s="75"/>
      <c r="AG323" s="75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</row>
    <row r="324" ht="15.75" customHeight="1">
      <c r="A324" s="1" t="s">
        <v>812</v>
      </c>
      <c r="B324" s="10" t="s">
        <v>813</v>
      </c>
      <c r="C324" s="29"/>
      <c r="D324" s="29"/>
      <c r="E324" s="29"/>
      <c r="F324" s="76" t="s">
        <v>41</v>
      </c>
      <c r="G324" s="31"/>
      <c r="H324" s="31"/>
      <c r="I324" s="31"/>
      <c r="J324" s="31"/>
      <c r="K324" s="9" t="s">
        <v>814</v>
      </c>
      <c r="L324" s="9" t="s">
        <v>766</v>
      </c>
      <c r="M324" s="9" t="s">
        <v>767</v>
      </c>
      <c r="N324" s="9" t="s">
        <v>293</v>
      </c>
      <c r="O324" s="9" t="s">
        <v>306</v>
      </c>
      <c r="P324" s="31"/>
      <c r="Q324" s="33" t="s">
        <v>327</v>
      </c>
      <c r="R324" s="31"/>
      <c r="S324" s="9" t="s">
        <v>225</v>
      </c>
      <c r="T324" s="31"/>
      <c r="U324" s="31"/>
      <c r="V324" s="15" t="s">
        <v>815</v>
      </c>
      <c r="W324" s="9"/>
      <c r="X324" s="31"/>
      <c r="Y324" s="9" t="s">
        <v>318</v>
      </c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</row>
    <row r="325" ht="15.75" customHeight="1">
      <c r="A325" s="1" t="s">
        <v>814</v>
      </c>
      <c r="B325" s="10" t="s">
        <v>816</v>
      </c>
      <c r="C325" s="29"/>
      <c r="D325" s="29"/>
      <c r="E325" s="29"/>
      <c r="F325" s="28" t="s">
        <v>287</v>
      </c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2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</row>
    <row r="326" ht="15.75" customHeight="1">
      <c r="A326" s="34" t="s">
        <v>815</v>
      </c>
      <c r="B326" s="23" t="s">
        <v>817</v>
      </c>
      <c r="C326" s="35"/>
      <c r="D326" s="35"/>
      <c r="E326" s="35"/>
      <c r="F326" s="41" t="s">
        <v>284</v>
      </c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8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</row>
    <row r="327" ht="15.75" customHeight="1">
      <c r="A327" s="1" t="s">
        <v>818</v>
      </c>
      <c r="B327" s="10" t="s">
        <v>819</v>
      </c>
      <c r="C327" s="29"/>
      <c r="D327" s="29"/>
      <c r="E327" s="29"/>
      <c r="F327" s="76" t="s">
        <v>41</v>
      </c>
      <c r="G327" s="31"/>
      <c r="H327" s="31"/>
      <c r="I327" s="31"/>
      <c r="J327" s="31"/>
      <c r="K327" s="9" t="s">
        <v>820</v>
      </c>
      <c r="L327" s="31"/>
      <c r="M327" s="31"/>
      <c r="N327" s="9" t="s">
        <v>296</v>
      </c>
      <c r="O327" s="9" t="s">
        <v>306</v>
      </c>
      <c r="P327" s="9" t="s">
        <v>790</v>
      </c>
      <c r="Q327" s="31"/>
      <c r="R327" s="9" t="s">
        <v>745</v>
      </c>
      <c r="S327" s="9" t="s">
        <v>225</v>
      </c>
      <c r="T327" s="31"/>
      <c r="U327" s="31"/>
      <c r="V327" s="15" t="s">
        <v>821</v>
      </c>
      <c r="W327" s="31"/>
      <c r="X327" s="31"/>
      <c r="Y327" s="9" t="s">
        <v>318</v>
      </c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</row>
    <row r="328" ht="15.75" customHeight="1">
      <c r="A328" s="1" t="s">
        <v>820</v>
      </c>
      <c r="B328" s="10" t="s">
        <v>822</v>
      </c>
      <c r="C328" s="29"/>
      <c r="D328" s="29"/>
      <c r="E328" s="29"/>
      <c r="F328" s="28" t="s">
        <v>287</v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2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</row>
    <row r="329" ht="15.75" customHeight="1">
      <c r="A329" s="34" t="s">
        <v>821</v>
      </c>
      <c r="B329" s="23" t="s">
        <v>823</v>
      </c>
      <c r="C329" s="35"/>
      <c r="D329" s="35"/>
      <c r="E329" s="35"/>
      <c r="F329" s="41" t="s">
        <v>284</v>
      </c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8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</row>
    <row r="330" ht="15.75" customHeight="1">
      <c r="A330" s="1" t="s">
        <v>824</v>
      </c>
      <c r="B330" s="10" t="s">
        <v>825</v>
      </c>
      <c r="C330" s="29"/>
      <c r="D330" s="29"/>
      <c r="E330" s="29"/>
      <c r="F330" s="76" t="s">
        <v>41</v>
      </c>
      <c r="G330" s="31"/>
      <c r="H330" s="31"/>
      <c r="I330" s="31"/>
      <c r="J330" s="31"/>
      <c r="K330" s="9" t="s">
        <v>826</v>
      </c>
      <c r="L330" s="9" t="s">
        <v>753</v>
      </c>
      <c r="M330" s="9" t="s">
        <v>754</v>
      </c>
      <c r="N330" s="9" t="s">
        <v>293</v>
      </c>
      <c r="O330" s="9" t="s">
        <v>306</v>
      </c>
      <c r="P330" s="31"/>
      <c r="Q330" s="31" t="s">
        <v>327</v>
      </c>
      <c r="R330" s="31"/>
      <c r="S330" s="9" t="s">
        <v>257</v>
      </c>
      <c r="T330" s="31"/>
      <c r="U330" s="31"/>
      <c r="V330" s="15" t="s">
        <v>826</v>
      </c>
      <c r="W330" s="9"/>
      <c r="X330" s="31"/>
      <c r="Y330" s="9" t="s">
        <v>318</v>
      </c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</row>
    <row r="331" ht="15.75" customHeight="1">
      <c r="A331" s="1" t="s">
        <v>826</v>
      </c>
      <c r="B331" s="10" t="s">
        <v>827</v>
      </c>
      <c r="C331" s="29"/>
      <c r="D331" s="29"/>
      <c r="E331" s="29"/>
      <c r="F331" s="76" t="s">
        <v>828</v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2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</row>
    <row r="332" ht="15.75" customHeight="1">
      <c r="A332" s="34" t="s">
        <v>829</v>
      </c>
      <c r="B332" s="23" t="s">
        <v>830</v>
      </c>
      <c r="C332" s="35"/>
      <c r="D332" s="35"/>
      <c r="E332" s="36" t="s">
        <v>831</v>
      </c>
      <c r="F332" s="36" t="s">
        <v>34</v>
      </c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53"/>
      <c r="R332" s="37"/>
      <c r="S332" s="37"/>
      <c r="T332" s="37"/>
      <c r="U332" s="37"/>
      <c r="V332" s="38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</row>
    <row r="333" ht="15.75" customHeight="1">
      <c r="A333" s="1" t="s">
        <v>832</v>
      </c>
      <c r="B333" s="10" t="s">
        <v>833</v>
      </c>
      <c r="C333" s="29"/>
      <c r="D333" s="29"/>
      <c r="E333" s="29"/>
      <c r="F333" s="76" t="s">
        <v>41</v>
      </c>
      <c r="G333" s="31"/>
      <c r="H333" s="31"/>
      <c r="I333" s="31"/>
      <c r="J333" s="31"/>
      <c r="K333" s="9" t="s">
        <v>834</v>
      </c>
      <c r="L333" s="31"/>
      <c r="M333" s="31"/>
      <c r="N333" s="9" t="s">
        <v>296</v>
      </c>
      <c r="O333" s="9" t="s">
        <v>306</v>
      </c>
      <c r="P333" s="14" t="s">
        <v>797</v>
      </c>
      <c r="Q333" s="31"/>
      <c r="R333" s="9" t="s">
        <v>798</v>
      </c>
      <c r="S333" s="9" t="s">
        <v>257</v>
      </c>
      <c r="T333" s="31"/>
      <c r="U333" s="31"/>
      <c r="V333" s="15" t="s">
        <v>835</v>
      </c>
      <c r="W333" s="31"/>
      <c r="X333" s="31"/>
      <c r="Y333" s="9" t="s">
        <v>318</v>
      </c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</row>
    <row r="334" ht="15.75" customHeight="1">
      <c r="A334" s="1" t="s">
        <v>834</v>
      </c>
      <c r="B334" s="10" t="s">
        <v>836</v>
      </c>
      <c r="C334" s="29"/>
      <c r="D334" s="29"/>
      <c r="E334" s="29"/>
      <c r="F334" s="28" t="s">
        <v>287</v>
      </c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2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</row>
    <row r="335" ht="15.75" customHeight="1">
      <c r="A335" s="34" t="s">
        <v>835</v>
      </c>
      <c r="B335" s="23" t="s">
        <v>837</v>
      </c>
      <c r="C335" s="35"/>
      <c r="D335" s="35"/>
      <c r="E335" s="35"/>
      <c r="F335" s="41" t="s">
        <v>284</v>
      </c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8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</row>
    <row r="336" ht="15.75" customHeight="1">
      <c r="A336" s="1" t="s">
        <v>838</v>
      </c>
      <c r="B336" s="10" t="s">
        <v>839</v>
      </c>
      <c r="C336" s="29"/>
      <c r="D336" s="29"/>
      <c r="E336" s="29"/>
      <c r="F336" s="76" t="s">
        <v>41</v>
      </c>
      <c r="G336" s="31"/>
      <c r="H336" s="31"/>
      <c r="I336" s="31"/>
      <c r="J336" s="31"/>
      <c r="K336" s="9" t="s">
        <v>840</v>
      </c>
      <c r="L336" s="9" t="s">
        <v>766</v>
      </c>
      <c r="M336" s="9" t="s">
        <v>767</v>
      </c>
      <c r="N336" s="9" t="s">
        <v>293</v>
      </c>
      <c r="O336" s="9" t="s">
        <v>306</v>
      </c>
      <c r="P336" s="31"/>
      <c r="Q336" s="31" t="s">
        <v>327</v>
      </c>
      <c r="R336" s="31"/>
      <c r="S336" s="9" t="s">
        <v>225</v>
      </c>
      <c r="T336" s="31"/>
      <c r="U336" s="31"/>
      <c r="V336" s="15" t="s">
        <v>840</v>
      </c>
      <c r="W336" s="9"/>
      <c r="X336" s="31"/>
      <c r="Y336" s="9" t="s">
        <v>318</v>
      </c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31"/>
      <c r="AZ336" s="31"/>
      <c r="BA336" s="31"/>
    </row>
    <row r="337" ht="15.75" customHeight="1">
      <c r="A337" s="1" t="s">
        <v>840</v>
      </c>
      <c r="B337" s="10" t="s">
        <v>841</v>
      </c>
      <c r="C337" s="29"/>
      <c r="D337" s="29"/>
      <c r="E337" s="29"/>
      <c r="F337" s="76" t="s">
        <v>828</v>
      </c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2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31"/>
      <c r="AZ337" s="31"/>
      <c r="BA337" s="31"/>
    </row>
    <row r="338" ht="15.75" customHeight="1">
      <c r="A338" s="34" t="s">
        <v>842</v>
      </c>
      <c r="B338" s="23" t="s">
        <v>843</v>
      </c>
      <c r="C338" s="35"/>
      <c r="D338" s="35"/>
      <c r="E338" s="36" t="s">
        <v>844</v>
      </c>
      <c r="F338" s="36" t="s">
        <v>34</v>
      </c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53"/>
      <c r="R338" s="37"/>
      <c r="S338" s="37"/>
      <c r="T338" s="37"/>
      <c r="U338" s="37"/>
      <c r="V338" s="38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</row>
    <row r="339" ht="15.75" customHeight="1">
      <c r="A339" s="1" t="s">
        <v>845</v>
      </c>
      <c r="B339" s="10" t="s">
        <v>846</v>
      </c>
      <c r="C339" s="29"/>
      <c r="D339" s="29"/>
      <c r="E339" s="29"/>
      <c r="F339" s="76" t="s">
        <v>41</v>
      </c>
      <c r="G339" s="31"/>
      <c r="H339" s="31"/>
      <c r="I339" s="31"/>
      <c r="J339" s="31"/>
      <c r="K339" s="9" t="s">
        <v>847</v>
      </c>
      <c r="L339" s="31"/>
      <c r="M339" s="31"/>
      <c r="N339" s="9" t="s">
        <v>296</v>
      </c>
      <c r="O339" s="9" t="s">
        <v>306</v>
      </c>
      <c r="P339" s="14" t="s">
        <v>790</v>
      </c>
      <c r="Q339" s="31"/>
      <c r="R339" s="9" t="s">
        <v>745</v>
      </c>
      <c r="S339" s="9" t="s">
        <v>225</v>
      </c>
      <c r="T339" s="31"/>
      <c r="U339" s="31"/>
      <c r="V339" s="15" t="s">
        <v>848</v>
      </c>
      <c r="W339" s="31"/>
      <c r="X339" s="31"/>
      <c r="Y339" s="9" t="s">
        <v>318</v>
      </c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31"/>
      <c r="AZ339" s="31"/>
      <c r="BA339" s="31"/>
    </row>
    <row r="340" ht="15.75" customHeight="1">
      <c r="A340" s="1" t="s">
        <v>847</v>
      </c>
      <c r="B340" s="10" t="s">
        <v>849</v>
      </c>
      <c r="C340" s="29"/>
      <c r="D340" s="29"/>
      <c r="E340" s="29"/>
      <c r="F340" s="28" t="s">
        <v>287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2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31"/>
      <c r="AZ340" s="31"/>
      <c r="BA340" s="31"/>
    </row>
    <row r="341" ht="15.75" customHeight="1">
      <c r="A341" s="77" t="s">
        <v>848</v>
      </c>
      <c r="B341" s="23" t="s">
        <v>850</v>
      </c>
      <c r="C341" s="35"/>
      <c r="D341" s="35"/>
      <c r="E341" s="35"/>
      <c r="F341" s="41" t="s">
        <v>284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8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  <c r="BA341" s="37"/>
    </row>
    <row r="342" ht="15.75" customHeight="1">
      <c r="A342" s="1" t="s">
        <v>851</v>
      </c>
      <c r="B342" s="10" t="s">
        <v>852</v>
      </c>
      <c r="C342" s="29"/>
      <c r="D342" s="29"/>
      <c r="E342" s="29"/>
      <c r="F342" s="76" t="s">
        <v>41</v>
      </c>
      <c r="G342" s="31"/>
      <c r="H342" s="31"/>
      <c r="I342" s="31"/>
      <c r="J342" s="31"/>
      <c r="K342" s="9" t="s">
        <v>853</v>
      </c>
      <c r="L342" s="9" t="s">
        <v>854</v>
      </c>
      <c r="M342" s="9" t="s">
        <v>855</v>
      </c>
      <c r="N342" s="9" t="s">
        <v>293</v>
      </c>
      <c r="O342" s="9" t="s">
        <v>306</v>
      </c>
      <c r="P342" s="31"/>
      <c r="Q342" s="31"/>
      <c r="R342" s="31"/>
      <c r="S342" s="9" t="s">
        <v>856</v>
      </c>
      <c r="T342" s="31"/>
      <c r="U342" s="31"/>
      <c r="V342" s="15" t="s">
        <v>856</v>
      </c>
      <c r="W342" s="9"/>
      <c r="X342" s="31"/>
      <c r="Y342" s="9" t="s">
        <v>318</v>
      </c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31"/>
      <c r="AZ342" s="31"/>
      <c r="BA342" s="31"/>
    </row>
    <row r="343" ht="15.75" customHeight="1">
      <c r="A343" s="1" t="s">
        <v>853</v>
      </c>
      <c r="B343" s="10" t="s">
        <v>857</v>
      </c>
      <c r="C343" s="29"/>
      <c r="D343" s="29"/>
      <c r="E343" s="29"/>
      <c r="F343" s="28" t="s">
        <v>287</v>
      </c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2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31"/>
      <c r="AZ343" s="31"/>
      <c r="BA343" s="31"/>
    </row>
    <row r="344" ht="15.75" customHeight="1">
      <c r="A344" s="1" t="s">
        <v>856</v>
      </c>
      <c r="B344" s="10" t="s">
        <v>858</v>
      </c>
      <c r="C344" s="29"/>
      <c r="D344" s="29"/>
      <c r="E344" s="29"/>
      <c r="F344" s="10" t="s">
        <v>276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2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31"/>
      <c r="AZ344" s="31"/>
      <c r="BA344" s="31"/>
    </row>
    <row r="345" ht="15.75" customHeight="1">
      <c r="A345" s="1" t="s">
        <v>854</v>
      </c>
      <c r="B345" s="10" t="s">
        <v>859</v>
      </c>
      <c r="C345" s="29"/>
      <c r="D345" s="29"/>
      <c r="E345" s="29"/>
      <c r="F345" s="76" t="s">
        <v>393</v>
      </c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2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31"/>
      <c r="AZ345" s="31"/>
      <c r="BA345" s="31"/>
    </row>
    <row r="346" ht="15.75" customHeight="1">
      <c r="A346" s="1" t="s">
        <v>855</v>
      </c>
      <c r="B346" s="10" t="s">
        <v>860</v>
      </c>
      <c r="C346" s="29"/>
      <c r="D346" s="29"/>
      <c r="E346" s="29"/>
      <c r="F346" s="76" t="s">
        <v>396</v>
      </c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2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31"/>
      <c r="AZ346" s="31"/>
      <c r="BA346" s="31"/>
    </row>
    <row r="347" ht="15.75" customHeight="1">
      <c r="A347" s="34" t="s">
        <v>861</v>
      </c>
      <c r="B347" s="23" t="s">
        <v>862</v>
      </c>
      <c r="C347" s="35"/>
      <c r="D347" s="35"/>
      <c r="E347" s="36" t="s">
        <v>863</v>
      </c>
      <c r="F347" s="36" t="s">
        <v>34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8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</row>
    <row r="348" ht="15.75" customHeight="1">
      <c r="A348" s="1" t="s">
        <v>864</v>
      </c>
      <c r="B348" s="10" t="s">
        <v>865</v>
      </c>
      <c r="C348" s="29"/>
      <c r="D348" s="29"/>
      <c r="E348" s="29"/>
      <c r="F348" s="76" t="s">
        <v>41</v>
      </c>
      <c r="G348" s="31"/>
      <c r="H348" s="31"/>
      <c r="I348" s="31"/>
      <c r="J348" s="31"/>
      <c r="K348" s="9" t="s">
        <v>866</v>
      </c>
      <c r="L348" s="31"/>
      <c r="M348" s="31"/>
      <c r="N348" s="9" t="s">
        <v>296</v>
      </c>
      <c r="O348" s="9" t="s">
        <v>306</v>
      </c>
      <c r="P348" s="64" t="s">
        <v>417</v>
      </c>
      <c r="Q348" s="31"/>
      <c r="R348" s="9" t="s">
        <v>418</v>
      </c>
      <c r="S348" s="9" t="s">
        <v>856</v>
      </c>
      <c r="T348" s="31"/>
      <c r="U348" s="31"/>
      <c r="V348" s="15" t="s">
        <v>867</v>
      </c>
      <c r="W348" s="31"/>
      <c r="X348" s="31"/>
      <c r="Y348" s="9" t="s">
        <v>318</v>
      </c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31"/>
      <c r="AZ348" s="31"/>
      <c r="BA348" s="31"/>
    </row>
    <row r="349" ht="15.75" customHeight="1">
      <c r="A349" s="1" t="s">
        <v>866</v>
      </c>
      <c r="B349" s="10" t="s">
        <v>868</v>
      </c>
      <c r="C349" s="29"/>
      <c r="D349" s="29"/>
      <c r="E349" s="29"/>
      <c r="F349" s="76" t="s">
        <v>287</v>
      </c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2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31"/>
      <c r="AZ349" s="31"/>
      <c r="BA349" s="31"/>
    </row>
    <row r="350" ht="15.75" customHeight="1">
      <c r="A350" s="34" t="s">
        <v>867</v>
      </c>
      <c r="B350" s="23" t="s">
        <v>869</v>
      </c>
      <c r="C350" s="35"/>
      <c r="D350" s="35"/>
      <c r="E350" s="35"/>
      <c r="F350" s="36" t="s">
        <v>284</v>
      </c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8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</row>
    <row r="351" ht="15.75" customHeight="1">
      <c r="A351" s="1" t="s">
        <v>870</v>
      </c>
      <c r="B351" s="10" t="s">
        <v>871</v>
      </c>
      <c r="C351" s="29"/>
      <c r="D351" s="29"/>
      <c r="E351" s="29"/>
      <c r="F351" s="28" t="s">
        <v>41</v>
      </c>
      <c r="G351" s="31"/>
      <c r="H351" s="31"/>
      <c r="I351" s="31"/>
      <c r="J351" s="31"/>
      <c r="K351" s="9" t="s">
        <v>872</v>
      </c>
      <c r="L351" s="31"/>
      <c r="M351" s="31"/>
      <c r="N351" s="9" t="s">
        <v>296</v>
      </c>
      <c r="O351" s="9" t="s">
        <v>306</v>
      </c>
      <c r="P351" s="31"/>
      <c r="Q351" s="31"/>
      <c r="R351" s="31"/>
      <c r="S351" s="9" t="s">
        <v>856</v>
      </c>
      <c r="T351" s="31"/>
      <c r="U351" s="31"/>
      <c r="V351" s="15" t="s">
        <v>873</v>
      </c>
      <c r="W351" s="31"/>
      <c r="X351" s="31"/>
      <c r="Y351" s="9" t="s">
        <v>321</v>
      </c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31"/>
      <c r="AZ351" s="31"/>
      <c r="BA351" s="31"/>
    </row>
    <row r="352" ht="15.75" customHeight="1">
      <c r="A352" s="1" t="s">
        <v>872</v>
      </c>
      <c r="B352" s="10" t="s">
        <v>874</v>
      </c>
      <c r="C352" s="29"/>
      <c r="D352" s="29"/>
      <c r="E352" s="29"/>
      <c r="F352" s="28" t="s">
        <v>287</v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2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31"/>
      <c r="AZ352" s="31"/>
      <c r="BA352" s="31"/>
    </row>
    <row r="353" ht="15.75" customHeight="1">
      <c r="A353" s="34" t="s">
        <v>873</v>
      </c>
      <c r="B353" s="23" t="s">
        <v>875</v>
      </c>
      <c r="C353" s="35"/>
      <c r="D353" s="35"/>
      <c r="E353" s="35"/>
      <c r="F353" s="36" t="s">
        <v>284</v>
      </c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8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</row>
    <row r="354" ht="15.75" customHeight="1">
      <c r="A354" s="1" t="s">
        <v>876</v>
      </c>
      <c r="B354" s="10" t="s">
        <v>877</v>
      </c>
      <c r="C354" s="29"/>
      <c r="D354" s="29"/>
      <c r="E354" s="29"/>
      <c r="F354" s="76" t="s">
        <v>41</v>
      </c>
      <c r="G354" s="31"/>
      <c r="H354" s="31"/>
      <c r="I354" s="31"/>
      <c r="J354" s="31"/>
      <c r="K354" s="9" t="s">
        <v>878</v>
      </c>
      <c r="L354" s="9" t="s">
        <v>506</v>
      </c>
      <c r="M354" s="9" t="s">
        <v>507</v>
      </c>
      <c r="N354" s="9" t="s">
        <v>293</v>
      </c>
      <c r="O354" s="9" t="s">
        <v>306</v>
      </c>
      <c r="P354" s="31"/>
      <c r="Q354" s="31"/>
      <c r="R354" s="31"/>
      <c r="S354" s="9" t="s">
        <v>235</v>
      </c>
      <c r="T354" s="31"/>
      <c r="U354" s="31"/>
      <c r="V354" s="15" t="s">
        <v>878</v>
      </c>
      <c r="W354" s="9"/>
      <c r="X354" s="31"/>
      <c r="Y354" s="9" t="s">
        <v>318</v>
      </c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31"/>
      <c r="AZ354" s="31"/>
      <c r="BA354" s="31"/>
    </row>
    <row r="355" ht="15.75" customHeight="1">
      <c r="A355" s="34" t="s">
        <v>879</v>
      </c>
      <c r="B355" s="23" t="s">
        <v>880</v>
      </c>
      <c r="C355" s="35"/>
      <c r="D355" s="35"/>
      <c r="E355" s="36" t="s">
        <v>881</v>
      </c>
      <c r="F355" s="36" t="s">
        <v>34</v>
      </c>
      <c r="G355" s="37"/>
      <c r="H355" s="37"/>
      <c r="I355" s="37"/>
      <c r="J355" s="37"/>
      <c r="K355" s="37"/>
      <c r="L355" s="37"/>
      <c r="M355" s="37"/>
      <c r="N355" s="37"/>
      <c r="O355" s="78" t="s">
        <v>34</v>
      </c>
      <c r="P355" s="37"/>
      <c r="Q355" s="37"/>
      <c r="R355" s="37"/>
      <c r="S355" s="37"/>
      <c r="T355" s="37"/>
      <c r="U355" s="37"/>
      <c r="V355" s="38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</row>
    <row r="356" ht="15.75" customHeight="1">
      <c r="A356" s="1" t="s">
        <v>882</v>
      </c>
      <c r="B356" s="10" t="s">
        <v>883</v>
      </c>
      <c r="C356" s="29"/>
      <c r="D356" s="29"/>
      <c r="E356" s="29"/>
      <c r="F356" s="76" t="s">
        <v>41</v>
      </c>
      <c r="G356" s="31"/>
      <c r="H356" s="31"/>
      <c r="I356" s="31"/>
      <c r="J356" s="31"/>
      <c r="K356" s="9" t="s">
        <v>884</v>
      </c>
      <c r="L356" s="9" t="s">
        <v>753</v>
      </c>
      <c r="M356" s="9" t="s">
        <v>754</v>
      </c>
      <c r="N356" s="9" t="s">
        <v>293</v>
      </c>
      <c r="O356" s="9" t="s">
        <v>306</v>
      </c>
      <c r="P356" s="31"/>
      <c r="Q356" s="31" t="s">
        <v>327</v>
      </c>
      <c r="R356" s="31"/>
      <c r="S356" s="9" t="s">
        <v>257</v>
      </c>
      <c r="T356" s="31"/>
      <c r="U356" s="31"/>
      <c r="V356" s="15" t="s">
        <v>884</v>
      </c>
      <c r="W356" s="9"/>
      <c r="X356" s="31"/>
      <c r="Y356" s="9" t="s">
        <v>318</v>
      </c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31"/>
      <c r="AZ356" s="31"/>
      <c r="BA356" s="31"/>
    </row>
    <row r="357" ht="15.75" customHeight="1">
      <c r="A357" s="1" t="s">
        <v>884</v>
      </c>
      <c r="B357" s="10" t="s">
        <v>885</v>
      </c>
      <c r="C357" s="29"/>
      <c r="D357" s="29"/>
      <c r="E357" s="28" t="s">
        <v>886</v>
      </c>
      <c r="F357" s="28" t="s">
        <v>828</v>
      </c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2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31"/>
      <c r="AZ357" s="31"/>
      <c r="BA357" s="31"/>
    </row>
    <row r="358" ht="15.75" customHeight="1">
      <c r="A358" s="34" t="s">
        <v>887</v>
      </c>
      <c r="B358" s="23" t="s">
        <v>888</v>
      </c>
      <c r="C358" s="36" t="s">
        <v>889</v>
      </c>
      <c r="D358" s="35"/>
      <c r="E358" s="36" t="s">
        <v>890</v>
      </c>
      <c r="F358" s="36" t="s">
        <v>34</v>
      </c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42"/>
      <c r="R358" s="37"/>
      <c r="S358" s="37"/>
      <c r="T358" s="37"/>
      <c r="U358" s="37"/>
      <c r="V358" s="38"/>
      <c r="W358" s="37"/>
      <c r="X358" s="37"/>
      <c r="Y358" s="37"/>
      <c r="Z358" s="37"/>
      <c r="AA358" s="37"/>
      <c r="AB358" s="37"/>
      <c r="AC358" s="37"/>
      <c r="AD358" s="37"/>
      <c r="AE358" s="37"/>
      <c r="AF358" s="62"/>
      <c r="AG358" s="75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</row>
    <row r="359" ht="15.75" customHeight="1">
      <c r="A359" s="1" t="s">
        <v>891</v>
      </c>
      <c r="B359" s="10" t="s">
        <v>892</v>
      </c>
      <c r="C359" s="29"/>
      <c r="D359" s="29"/>
      <c r="E359" s="29"/>
      <c r="F359" s="76" t="s">
        <v>41</v>
      </c>
      <c r="G359" s="31"/>
      <c r="H359" s="31"/>
      <c r="I359" s="31"/>
      <c r="J359" s="31"/>
      <c r="K359" s="9" t="s">
        <v>893</v>
      </c>
      <c r="L359" s="31"/>
      <c r="M359" s="31"/>
      <c r="N359" s="9" t="s">
        <v>296</v>
      </c>
      <c r="O359" s="9" t="s">
        <v>306</v>
      </c>
      <c r="P359" s="14" t="s">
        <v>797</v>
      </c>
      <c r="Q359" s="31"/>
      <c r="R359" s="9" t="s">
        <v>798</v>
      </c>
      <c r="S359" s="9" t="s">
        <v>257</v>
      </c>
      <c r="T359" s="31"/>
      <c r="U359" s="31"/>
      <c r="V359" s="15" t="s">
        <v>894</v>
      </c>
      <c r="W359" s="31"/>
      <c r="X359" s="31"/>
      <c r="Y359" s="9" t="s">
        <v>318</v>
      </c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31"/>
      <c r="AZ359" s="31"/>
      <c r="BA359" s="31"/>
    </row>
    <row r="360" ht="15.75" customHeight="1">
      <c r="A360" s="1" t="s">
        <v>893</v>
      </c>
      <c r="B360" s="10" t="s">
        <v>895</v>
      </c>
      <c r="C360" s="29"/>
      <c r="D360" s="29"/>
      <c r="E360" s="29"/>
      <c r="F360" s="28" t="s">
        <v>287</v>
      </c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2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31"/>
      <c r="AZ360" s="31"/>
      <c r="BA360" s="31"/>
    </row>
    <row r="361" ht="15.75" customHeight="1">
      <c r="A361" s="34" t="s">
        <v>894</v>
      </c>
      <c r="B361" s="23" t="s">
        <v>896</v>
      </c>
      <c r="C361" s="35"/>
      <c r="D361" s="35"/>
      <c r="E361" s="35"/>
      <c r="F361" s="36" t="s">
        <v>284</v>
      </c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8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</row>
    <row r="362" ht="15.75" customHeight="1">
      <c r="A362" s="1" t="s">
        <v>897</v>
      </c>
      <c r="B362" s="10" t="s">
        <v>898</v>
      </c>
      <c r="C362" s="29"/>
      <c r="D362" s="29"/>
      <c r="E362" s="29"/>
      <c r="F362" s="76" t="s">
        <v>41</v>
      </c>
      <c r="G362" s="31"/>
      <c r="H362" s="31"/>
      <c r="I362" s="31"/>
      <c r="J362" s="31"/>
      <c r="K362" s="9" t="s">
        <v>899</v>
      </c>
      <c r="L362" s="9" t="s">
        <v>766</v>
      </c>
      <c r="M362" s="9" t="s">
        <v>767</v>
      </c>
      <c r="N362" s="9" t="s">
        <v>293</v>
      </c>
      <c r="O362" s="9" t="s">
        <v>306</v>
      </c>
      <c r="P362" s="31"/>
      <c r="Q362" s="31" t="s">
        <v>327</v>
      </c>
      <c r="R362" s="31"/>
      <c r="S362" s="9" t="s">
        <v>225</v>
      </c>
      <c r="T362" s="31"/>
      <c r="U362" s="31"/>
      <c r="V362" s="15" t="s">
        <v>900</v>
      </c>
      <c r="W362" s="9"/>
      <c r="X362" s="31"/>
      <c r="Y362" s="9" t="s">
        <v>318</v>
      </c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31"/>
      <c r="AZ362" s="31"/>
      <c r="BA362" s="31"/>
    </row>
    <row r="363" ht="15.75" customHeight="1">
      <c r="A363" s="54" t="s">
        <v>899</v>
      </c>
      <c r="B363" s="10" t="s">
        <v>901</v>
      </c>
      <c r="C363" s="29"/>
      <c r="D363" s="29"/>
      <c r="E363" s="29"/>
      <c r="F363" s="28" t="s">
        <v>287</v>
      </c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2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</row>
    <row r="364" ht="15.75" customHeight="1">
      <c r="A364" s="1" t="s">
        <v>900</v>
      </c>
      <c r="B364" s="10" t="s">
        <v>902</v>
      </c>
      <c r="C364" s="29"/>
      <c r="D364" s="29"/>
      <c r="E364" s="29"/>
      <c r="F364" s="28" t="s">
        <v>284</v>
      </c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2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31"/>
      <c r="AZ364" s="31"/>
      <c r="BA364" s="31"/>
    </row>
    <row r="365" ht="15.75" customHeight="1">
      <c r="A365" s="34" t="s">
        <v>903</v>
      </c>
      <c r="B365" s="23" t="s">
        <v>904</v>
      </c>
      <c r="C365" s="35"/>
      <c r="D365" s="35"/>
      <c r="E365" s="36" t="s">
        <v>905</v>
      </c>
      <c r="F365" s="36" t="s">
        <v>34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53"/>
      <c r="R365" s="37"/>
      <c r="S365" s="37"/>
      <c r="T365" s="37"/>
      <c r="U365" s="37"/>
      <c r="V365" s="38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</row>
    <row r="366" ht="15.75" customHeight="1">
      <c r="A366" s="1" t="s">
        <v>906</v>
      </c>
      <c r="B366" s="10" t="s">
        <v>907</v>
      </c>
      <c r="C366" s="29"/>
      <c r="D366" s="29"/>
      <c r="E366" s="29"/>
      <c r="F366" s="76" t="s">
        <v>41</v>
      </c>
      <c r="G366" s="31"/>
      <c r="H366" s="31"/>
      <c r="I366" s="31"/>
      <c r="J366" s="31"/>
      <c r="K366" s="9" t="s">
        <v>908</v>
      </c>
      <c r="L366" s="9" t="s">
        <v>766</v>
      </c>
      <c r="M366" s="9" t="s">
        <v>767</v>
      </c>
      <c r="N366" s="9" t="s">
        <v>293</v>
      </c>
      <c r="O366" s="9" t="s">
        <v>306</v>
      </c>
      <c r="P366" s="31"/>
      <c r="Q366" s="33" t="s">
        <v>327</v>
      </c>
      <c r="R366" s="31"/>
      <c r="S366" s="9" t="s">
        <v>225</v>
      </c>
      <c r="T366" s="31"/>
      <c r="U366" s="31"/>
      <c r="V366" s="15" t="s">
        <v>772</v>
      </c>
      <c r="W366" s="9"/>
      <c r="X366" s="31"/>
      <c r="Y366" s="9" t="s">
        <v>318</v>
      </c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31"/>
      <c r="AZ366" s="31"/>
      <c r="BA366" s="31"/>
    </row>
    <row r="367" ht="15.75" customHeight="1">
      <c r="A367" s="34" t="s">
        <v>908</v>
      </c>
      <c r="B367" s="23" t="s">
        <v>909</v>
      </c>
      <c r="C367" s="35"/>
      <c r="D367" s="35"/>
      <c r="E367" s="35"/>
      <c r="F367" s="36" t="s">
        <v>287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8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</row>
    <row r="368" ht="15.75" customHeight="1">
      <c r="A368" s="1" t="s">
        <v>910</v>
      </c>
      <c r="B368" s="10" t="s">
        <v>911</v>
      </c>
      <c r="C368" s="29"/>
      <c r="D368" s="29"/>
      <c r="E368" s="29"/>
      <c r="F368" s="76" t="s">
        <v>41</v>
      </c>
      <c r="G368" s="31"/>
      <c r="H368" s="31"/>
      <c r="I368" s="31"/>
      <c r="J368" s="31"/>
      <c r="K368" s="9" t="s">
        <v>912</v>
      </c>
      <c r="L368" s="31"/>
      <c r="M368" s="31"/>
      <c r="N368" s="9" t="s">
        <v>296</v>
      </c>
      <c r="O368" s="9" t="s">
        <v>306</v>
      </c>
      <c r="P368" s="14" t="s">
        <v>790</v>
      </c>
      <c r="Q368" s="31"/>
      <c r="R368" s="9" t="s">
        <v>745</v>
      </c>
      <c r="S368" s="9" t="s">
        <v>225</v>
      </c>
      <c r="T368" s="31"/>
      <c r="U368" s="31"/>
      <c r="V368" s="55" t="s">
        <v>913</v>
      </c>
      <c r="W368" s="31"/>
      <c r="X368" s="31"/>
      <c r="Y368" s="9" t="s">
        <v>318</v>
      </c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31"/>
      <c r="AZ368" s="31"/>
      <c r="BA368" s="31"/>
    </row>
    <row r="369" ht="15.75" customHeight="1">
      <c r="A369" s="1" t="s">
        <v>912</v>
      </c>
      <c r="B369" s="10" t="s">
        <v>914</v>
      </c>
      <c r="C369" s="29"/>
      <c r="D369" s="29"/>
      <c r="E369" s="29"/>
      <c r="F369" s="28" t="s">
        <v>287</v>
      </c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2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31"/>
      <c r="AZ369" s="31"/>
      <c r="BA369" s="31"/>
    </row>
    <row r="370" ht="15.75" customHeight="1">
      <c r="A370" s="73" t="s">
        <v>913</v>
      </c>
      <c r="B370" s="23" t="s">
        <v>915</v>
      </c>
      <c r="C370" s="35"/>
      <c r="D370" s="35"/>
      <c r="E370" s="35"/>
      <c r="F370" s="36" t="s">
        <v>284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8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</row>
    <row r="371" ht="15.75" customHeight="1">
      <c r="A371" s="34" t="s">
        <v>916</v>
      </c>
      <c r="B371" s="23" t="s">
        <v>917</v>
      </c>
      <c r="C371" s="35"/>
      <c r="D371" s="35"/>
      <c r="E371" s="35"/>
      <c r="F371" s="41" t="s">
        <v>41</v>
      </c>
      <c r="G371" s="37"/>
      <c r="H371" s="37"/>
      <c r="I371" s="37"/>
      <c r="J371" s="37"/>
      <c r="K371" s="42" t="s">
        <v>912</v>
      </c>
      <c r="L371" s="37"/>
      <c r="M371" s="37"/>
      <c r="N371" s="42" t="s">
        <v>296</v>
      </c>
      <c r="O371" s="42" t="s">
        <v>306</v>
      </c>
      <c r="P371" s="79" t="s">
        <v>918</v>
      </c>
      <c r="Q371" s="37"/>
      <c r="R371" s="42" t="s">
        <v>745</v>
      </c>
      <c r="S371" s="42" t="s">
        <v>225</v>
      </c>
      <c r="T371" s="37"/>
      <c r="U371" s="37"/>
      <c r="V371" s="74" t="s">
        <v>913</v>
      </c>
      <c r="W371" s="37"/>
      <c r="X371" s="37"/>
      <c r="Y371" s="42" t="s">
        <v>318</v>
      </c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</row>
    <row r="372" ht="15.75" customHeight="1">
      <c r="A372" s="1" t="s">
        <v>919</v>
      </c>
      <c r="B372" s="10" t="s">
        <v>920</v>
      </c>
      <c r="C372" s="29"/>
      <c r="D372" s="29"/>
      <c r="E372" s="29"/>
      <c r="F372" s="76" t="s">
        <v>41</v>
      </c>
      <c r="G372" s="31"/>
      <c r="H372" s="31"/>
      <c r="I372" s="31"/>
      <c r="J372" s="31"/>
      <c r="K372" s="9" t="s">
        <v>921</v>
      </c>
      <c r="L372" s="9" t="s">
        <v>922</v>
      </c>
      <c r="M372" s="9" t="s">
        <v>923</v>
      </c>
      <c r="N372" s="9" t="s">
        <v>293</v>
      </c>
      <c r="O372" s="9" t="s">
        <v>306</v>
      </c>
      <c r="P372" s="31"/>
      <c r="Q372" s="31" t="s">
        <v>327</v>
      </c>
      <c r="R372" s="31"/>
      <c r="S372" s="9" t="s">
        <v>924</v>
      </c>
      <c r="T372" s="31"/>
      <c r="U372" s="31"/>
      <c r="V372" s="55" t="s">
        <v>921</v>
      </c>
      <c r="W372" s="9"/>
      <c r="X372" s="31"/>
      <c r="Y372" s="9" t="s">
        <v>318</v>
      </c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31"/>
      <c r="AZ372" s="31"/>
      <c r="BA372" s="31"/>
    </row>
    <row r="373" ht="15.75" customHeight="1">
      <c r="A373" s="1" t="s">
        <v>921</v>
      </c>
      <c r="B373" s="10" t="s">
        <v>925</v>
      </c>
      <c r="C373" s="29"/>
      <c r="D373" s="29"/>
      <c r="E373" s="29"/>
      <c r="F373" s="11" t="s">
        <v>828</v>
      </c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2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31"/>
      <c r="AZ373" s="31"/>
      <c r="BA373" s="31"/>
    </row>
    <row r="374" ht="15.75" customHeight="1">
      <c r="A374" s="1" t="s">
        <v>922</v>
      </c>
      <c r="B374" s="10" t="s">
        <v>926</v>
      </c>
      <c r="C374" s="29"/>
      <c r="D374" s="29"/>
      <c r="E374" s="29"/>
      <c r="F374" s="76" t="s">
        <v>393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2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31"/>
      <c r="AZ374" s="31"/>
      <c r="BA374" s="31"/>
    </row>
    <row r="375" ht="15.75" customHeight="1">
      <c r="A375" s="1" t="s">
        <v>923</v>
      </c>
      <c r="B375" s="10" t="s">
        <v>927</v>
      </c>
      <c r="C375" s="29"/>
      <c r="D375" s="29"/>
      <c r="E375" s="29"/>
      <c r="F375" s="76" t="s">
        <v>396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2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31"/>
      <c r="AZ375" s="31"/>
      <c r="BA375" s="31"/>
    </row>
    <row r="376" ht="15.75" customHeight="1">
      <c r="A376" s="1" t="s">
        <v>924</v>
      </c>
      <c r="B376" s="10" t="s">
        <v>928</v>
      </c>
      <c r="C376" s="29"/>
      <c r="D376" s="29"/>
      <c r="E376" s="29"/>
      <c r="F376" s="11" t="s">
        <v>137</v>
      </c>
      <c r="G376" s="31"/>
      <c r="H376" s="31"/>
      <c r="I376" s="14" t="s">
        <v>116</v>
      </c>
      <c r="J376" s="14" t="s">
        <v>101</v>
      </c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2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31"/>
      <c r="AZ376" s="31"/>
      <c r="BA376" s="31"/>
    </row>
    <row r="377" ht="15.75" customHeight="1">
      <c r="A377" s="34" t="s">
        <v>929</v>
      </c>
      <c r="B377" s="23" t="s">
        <v>930</v>
      </c>
      <c r="C377" s="35"/>
      <c r="D377" s="35"/>
      <c r="E377" s="36" t="s">
        <v>931</v>
      </c>
      <c r="F377" s="36" t="s">
        <v>34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53"/>
      <c r="R377" s="37"/>
      <c r="S377" s="37"/>
      <c r="T377" s="37"/>
      <c r="U377" s="37"/>
      <c r="V377" s="38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</row>
    <row r="378" ht="15.75" customHeight="1">
      <c r="A378" s="1" t="s">
        <v>932</v>
      </c>
      <c r="B378" s="10" t="s">
        <v>933</v>
      </c>
      <c r="C378" s="29"/>
      <c r="D378" s="29"/>
      <c r="E378" s="29"/>
      <c r="F378" s="76" t="s">
        <v>41</v>
      </c>
      <c r="G378" s="31"/>
      <c r="H378" s="31"/>
      <c r="I378" s="31"/>
      <c r="J378" s="31"/>
      <c r="K378" s="9" t="s">
        <v>934</v>
      </c>
      <c r="L378" s="31"/>
      <c r="M378" s="31"/>
      <c r="N378" s="9" t="s">
        <v>296</v>
      </c>
      <c r="O378" s="9" t="s">
        <v>306</v>
      </c>
      <c r="P378" s="14" t="s">
        <v>790</v>
      </c>
      <c r="Q378" s="31"/>
      <c r="R378" s="9" t="s">
        <v>745</v>
      </c>
      <c r="S378" s="9" t="s">
        <v>924</v>
      </c>
      <c r="T378" s="31"/>
      <c r="U378" s="31"/>
      <c r="V378" s="55" t="s">
        <v>935</v>
      </c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31"/>
      <c r="AZ378" s="31"/>
      <c r="BA378" s="31"/>
    </row>
    <row r="379" ht="15.75" customHeight="1">
      <c r="A379" s="1" t="s">
        <v>934</v>
      </c>
      <c r="B379" s="10" t="s">
        <v>936</v>
      </c>
      <c r="C379" s="29"/>
      <c r="D379" s="29"/>
      <c r="E379" s="29"/>
      <c r="F379" s="28" t="s">
        <v>287</v>
      </c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2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31"/>
      <c r="AZ379" s="31"/>
      <c r="BA379" s="31"/>
    </row>
    <row r="380" ht="15.75" customHeight="1">
      <c r="A380" s="73" t="s">
        <v>935</v>
      </c>
      <c r="B380" s="23" t="s">
        <v>937</v>
      </c>
      <c r="C380" s="35"/>
      <c r="D380" s="35"/>
      <c r="E380" s="35"/>
      <c r="F380" s="36" t="s">
        <v>284</v>
      </c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8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</row>
    <row r="381" ht="15.75" customHeight="1">
      <c r="A381" s="1" t="s">
        <v>938</v>
      </c>
      <c r="B381" s="10" t="s">
        <v>939</v>
      </c>
      <c r="C381" s="29"/>
      <c r="D381" s="29"/>
      <c r="E381" s="29"/>
      <c r="F381" s="76" t="s">
        <v>41</v>
      </c>
      <c r="G381" s="31"/>
      <c r="H381" s="31"/>
      <c r="I381" s="31"/>
      <c r="J381" s="31"/>
      <c r="K381" s="9" t="s">
        <v>940</v>
      </c>
      <c r="L381" s="31"/>
      <c r="M381" s="31"/>
      <c r="N381" s="9" t="s">
        <v>293</v>
      </c>
      <c r="O381" s="9" t="s">
        <v>306</v>
      </c>
      <c r="P381" s="31"/>
      <c r="Q381" s="31"/>
      <c r="R381" s="31"/>
      <c r="S381" s="9" t="s">
        <v>197</v>
      </c>
      <c r="T381" s="31"/>
      <c r="U381" s="31"/>
      <c r="V381" s="15" t="s">
        <v>941</v>
      </c>
      <c r="W381" s="9"/>
      <c r="X381" s="31"/>
      <c r="Y381" s="9" t="s">
        <v>318</v>
      </c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31"/>
      <c r="AZ381" s="31"/>
      <c r="BA381" s="31"/>
    </row>
    <row r="382" ht="15.75" customHeight="1">
      <c r="A382" s="1" t="s">
        <v>940</v>
      </c>
      <c r="B382" s="10" t="s">
        <v>942</v>
      </c>
      <c r="C382" s="29"/>
      <c r="D382" s="29"/>
      <c r="E382" s="29"/>
      <c r="F382" s="28" t="s">
        <v>287</v>
      </c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2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31"/>
      <c r="AZ382" s="31"/>
      <c r="BA382" s="31"/>
    </row>
    <row r="383" ht="15.75" customHeight="1">
      <c r="A383" s="77" t="s">
        <v>941</v>
      </c>
      <c r="B383" s="23" t="s">
        <v>943</v>
      </c>
      <c r="C383" s="35"/>
      <c r="D383" s="35"/>
      <c r="E383" s="35"/>
      <c r="F383" s="36" t="s">
        <v>284</v>
      </c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8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</row>
    <row r="384" ht="15.75" customHeight="1">
      <c r="A384" s="1" t="s">
        <v>944</v>
      </c>
      <c r="B384" s="10" t="s">
        <v>945</v>
      </c>
      <c r="C384" s="29"/>
      <c r="D384" s="29"/>
      <c r="E384" s="29"/>
      <c r="F384" s="76" t="s">
        <v>41</v>
      </c>
      <c r="G384" s="31"/>
      <c r="H384" s="31"/>
      <c r="I384" s="31"/>
      <c r="J384" s="31"/>
      <c r="K384" s="9" t="s">
        <v>946</v>
      </c>
      <c r="L384" s="31"/>
      <c r="M384" s="31"/>
      <c r="N384" s="9" t="s">
        <v>293</v>
      </c>
      <c r="O384" s="9" t="s">
        <v>306</v>
      </c>
      <c r="P384" s="31"/>
      <c r="Q384" s="31"/>
      <c r="R384" s="31"/>
      <c r="S384" s="9" t="s">
        <v>197</v>
      </c>
      <c r="T384" s="31"/>
      <c r="U384" s="31"/>
      <c r="V384" s="15" t="s">
        <v>947</v>
      </c>
      <c r="W384" s="9"/>
      <c r="X384" s="31"/>
      <c r="Y384" s="9" t="s">
        <v>318</v>
      </c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31"/>
      <c r="AZ384" s="31"/>
      <c r="BA384" s="31"/>
    </row>
    <row r="385" ht="15.75" customHeight="1">
      <c r="A385" s="80" t="s">
        <v>946</v>
      </c>
      <c r="B385" s="10" t="s">
        <v>948</v>
      </c>
      <c r="C385" s="29"/>
      <c r="D385" s="29"/>
      <c r="E385" s="29"/>
      <c r="F385" s="28" t="s">
        <v>287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2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31"/>
      <c r="AZ385" s="31"/>
      <c r="BA385" s="31"/>
    </row>
    <row r="386" ht="15.75" customHeight="1">
      <c r="A386" s="34" t="s">
        <v>947</v>
      </c>
      <c r="B386" s="23" t="s">
        <v>949</v>
      </c>
      <c r="C386" s="35"/>
      <c r="D386" s="35"/>
      <c r="E386" s="35"/>
      <c r="F386" s="36" t="s">
        <v>284</v>
      </c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8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</row>
    <row r="387" ht="15.75" customHeight="1">
      <c r="A387" s="1" t="s">
        <v>950</v>
      </c>
      <c r="B387" s="10" t="s">
        <v>951</v>
      </c>
      <c r="C387" s="29"/>
      <c r="D387" s="29"/>
      <c r="E387" s="29"/>
      <c r="F387" s="76" t="s">
        <v>41</v>
      </c>
      <c r="G387" s="31"/>
      <c r="H387" s="31"/>
      <c r="I387" s="31"/>
      <c r="J387" s="31"/>
      <c r="K387" s="9" t="s">
        <v>952</v>
      </c>
      <c r="L387" s="9" t="s">
        <v>953</v>
      </c>
      <c r="M387" s="9" t="s">
        <v>954</v>
      </c>
      <c r="N387" s="9" t="s">
        <v>293</v>
      </c>
      <c r="O387" s="9" t="s">
        <v>306</v>
      </c>
      <c r="P387" s="31"/>
      <c r="Q387" s="31" t="s">
        <v>327</v>
      </c>
      <c r="R387" s="31"/>
      <c r="S387" s="9" t="s">
        <v>952</v>
      </c>
      <c r="T387" s="31"/>
      <c r="U387" s="31"/>
      <c r="V387" s="15" t="s">
        <v>955</v>
      </c>
      <c r="W387" s="9"/>
      <c r="X387" s="31"/>
      <c r="Y387" s="9" t="s">
        <v>318</v>
      </c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31"/>
      <c r="AZ387" s="31"/>
      <c r="BA387" s="31"/>
    </row>
    <row r="388" ht="15.75" customHeight="1">
      <c r="A388" s="1" t="s">
        <v>952</v>
      </c>
      <c r="B388" s="10" t="s">
        <v>956</v>
      </c>
      <c r="C388" s="29"/>
      <c r="D388" s="29"/>
      <c r="E388" s="29"/>
      <c r="F388" s="11" t="s">
        <v>957</v>
      </c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2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31"/>
      <c r="AZ388" s="31"/>
      <c r="BA388" s="31"/>
    </row>
    <row r="389" ht="15.75" customHeight="1">
      <c r="A389" s="1" t="s">
        <v>953</v>
      </c>
      <c r="B389" s="10" t="s">
        <v>958</v>
      </c>
      <c r="C389" s="29"/>
      <c r="D389" s="29"/>
      <c r="E389" s="29"/>
      <c r="F389" s="76" t="s">
        <v>393</v>
      </c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2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31"/>
      <c r="AZ389" s="31"/>
      <c r="BA389" s="31"/>
    </row>
    <row r="390" ht="15.75" customHeight="1">
      <c r="A390" s="1" t="s">
        <v>954</v>
      </c>
      <c r="B390" s="10" t="s">
        <v>959</v>
      </c>
      <c r="C390" s="29"/>
      <c r="D390" s="29"/>
      <c r="E390" s="29"/>
      <c r="F390" s="76" t="s">
        <v>396</v>
      </c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2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31"/>
      <c r="AZ390" s="31"/>
      <c r="BA390" s="31"/>
    </row>
    <row r="391" ht="15.75" customHeight="1">
      <c r="A391" s="1" t="s">
        <v>955</v>
      </c>
      <c r="B391" s="10" t="s">
        <v>960</v>
      </c>
      <c r="C391" s="29"/>
      <c r="D391" s="29"/>
      <c r="E391" s="29"/>
      <c r="F391" s="28" t="s">
        <v>284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2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31"/>
      <c r="AZ391" s="31"/>
      <c r="BA391" s="31"/>
    </row>
    <row r="392" ht="15.75" customHeight="1">
      <c r="A392" s="34" t="s">
        <v>961</v>
      </c>
      <c r="B392" s="23" t="s">
        <v>962</v>
      </c>
      <c r="C392" s="35"/>
      <c r="D392" s="35"/>
      <c r="E392" s="36" t="s">
        <v>963</v>
      </c>
      <c r="F392" s="36" t="s">
        <v>34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53"/>
      <c r="R392" s="37"/>
      <c r="S392" s="37"/>
      <c r="T392" s="37"/>
      <c r="U392" s="37"/>
      <c r="V392" s="38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</row>
    <row r="393" ht="15.75" customHeight="1">
      <c r="A393" s="1" t="s">
        <v>964</v>
      </c>
      <c r="B393" s="10" t="s">
        <v>965</v>
      </c>
      <c r="C393" s="29"/>
      <c r="D393" s="29"/>
      <c r="E393" s="29"/>
      <c r="F393" s="76" t="s">
        <v>41</v>
      </c>
      <c r="G393" s="31"/>
      <c r="H393" s="31"/>
      <c r="I393" s="31"/>
      <c r="J393" s="31"/>
      <c r="K393" s="9" t="s">
        <v>197</v>
      </c>
      <c r="L393" s="9" t="s">
        <v>966</v>
      </c>
      <c r="M393" s="9" t="s">
        <v>967</v>
      </c>
      <c r="N393" s="9" t="s">
        <v>293</v>
      </c>
      <c r="O393" s="9" t="s">
        <v>306</v>
      </c>
      <c r="P393" s="31"/>
      <c r="Q393" s="31"/>
      <c r="R393" s="31"/>
      <c r="S393" s="9" t="s">
        <v>197</v>
      </c>
      <c r="T393" s="31"/>
      <c r="U393" s="31"/>
      <c r="V393" s="15" t="s">
        <v>197</v>
      </c>
      <c r="W393" s="9"/>
      <c r="X393" s="31"/>
      <c r="Y393" s="9" t="s">
        <v>318</v>
      </c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31"/>
      <c r="AZ393" s="31"/>
      <c r="BA393" s="31"/>
    </row>
    <row r="394" ht="15.75" customHeight="1">
      <c r="A394" s="1" t="s">
        <v>966</v>
      </c>
      <c r="B394" s="10" t="s">
        <v>968</v>
      </c>
      <c r="C394" s="29"/>
      <c r="D394" s="29"/>
      <c r="E394" s="29"/>
      <c r="F394" s="76" t="s">
        <v>393</v>
      </c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2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31"/>
      <c r="AZ394" s="31"/>
      <c r="BA394" s="31"/>
    </row>
    <row r="395" ht="15.75" customHeight="1">
      <c r="A395" s="34" t="s">
        <v>967</v>
      </c>
      <c r="B395" s="23" t="s">
        <v>969</v>
      </c>
      <c r="C395" s="35"/>
      <c r="D395" s="35"/>
      <c r="E395" s="35"/>
      <c r="F395" s="41" t="s">
        <v>396</v>
      </c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8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</row>
    <row r="396" ht="15.75" customHeight="1">
      <c r="A396" s="1" t="s">
        <v>970</v>
      </c>
      <c r="B396" s="10" t="s">
        <v>971</v>
      </c>
      <c r="C396" s="29"/>
      <c r="D396" s="29"/>
      <c r="E396" s="29"/>
      <c r="F396" s="76" t="s">
        <v>41</v>
      </c>
      <c r="G396" s="31"/>
      <c r="H396" s="31"/>
      <c r="I396" s="31"/>
      <c r="J396" s="31"/>
      <c r="K396" s="9" t="s">
        <v>972</v>
      </c>
      <c r="L396" s="9" t="s">
        <v>966</v>
      </c>
      <c r="M396" s="9" t="s">
        <v>967</v>
      </c>
      <c r="N396" s="9" t="s">
        <v>293</v>
      </c>
      <c r="O396" s="9" t="s">
        <v>306</v>
      </c>
      <c r="P396" s="31"/>
      <c r="Q396" s="31"/>
      <c r="R396" s="31"/>
      <c r="S396" s="64" t="s">
        <v>973</v>
      </c>
      <c r="T396" s="31"/>
      <c r="U396" s="31"/>
      <c r="V396" s="55" t="s">
        <v>973</v>
      </c>
      <c r="W396" s="9"/>
      <c r="X396" s="31"/>
      <c r="Y396" s="9" t="s">
        <v>318</v>
      </c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31"/>
      <c r="AZ396" s="31"/>
      <c r="BA396" s="31"/>
    </row>
    <row r="397" ht="15.75" customHeight="1">
      <c r="A397" s="1" t="s">
        <v>972</v>
      </c>
      <c r="B397" s="10" t="s">
        <v>974</v>
      </c>
      <c r="C397" s="29"/>
      <c r="D397" s="29"/>
      <c r="E397" s="29"/>
      <c r="F397" s="11" t="s">
        <v>287</v>
      </c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2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31"/>
      <c r="AZ397" s="31"/>
      <c r="BA397" s="31"/>
    </row>
    <row r="398" ht="15.75" customHeight="1">
      <c r="A398" s="7" t="s">
        <v>973</v>
      </c>
      <c r="B398" s="10" t="s">
        <v>975</v>
      </c>
      <c r="C398" s="29"/>
      <c r="D398" s="29"/>
      <c r="E398" s="28"/>
      <c r="F398" s="11" t="s">
        <v>276</v>
      </c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2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31"/>
      <c r="AZ398" s="31"/>
      <c r="BA398" s="31"/>
    </row>
    <row r="399" ht="15.75" customHeight="1">
      <c r="A399" s="34" t="s">
        <v>976</v>
      </c>
      <c r="B399" s="23" t="s">
        <v>977</v>
      </c>
      <c r="C399" s="35"/>
      <c r="D399" s="35"/>
      <c r="E399" s="36" t="s">
        <v>978</v>
      </c>
      <c r="F399" s="36" t="s">
        <v>34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8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</row>
    <row r="400" ht="15.75" customHeight="1">
      <c r="A400" s="1" t="s">
        <v>979</v>
      </c>
      <c r="B400" s="10" t="s">
        <v>980</v>
      </c>
      <c r="C400" s="29"/>
      <c r="D400" s="29"/>
      <c r="E400" s="29"/>
      <c r="F400" s="76" t="s">
        <v>41</v>
      </c>
      <c r="G400" s="31"/>
      <c r="H400" s="31"/>
      <c r="I400" s="31"/>
      <c r="J400" s="31"/>
      <c r="K400" s="9" t="s">
        <v>981</v>
      </c>
      <c r="L400" s="9" t="s">
        <v>966</v>
      </c>
      <c r="M400" s="9" t="s">
        <v>967</v>
      </c>
      <c r="N400" s="9" t="s">
        <v>293</v>
      </c>
      <c r="O400" s="9" t="s">
        <v>306</v>
      </c>
      <c r="P400" s="31"/>
      <c r="Q400" s="31"/>
      <c r="R400" s="31"/>
      <c r="S400" s="9" t="s">
        <v>197</v>
      </c>
      <c r="T400" s="31"/>
      <c r="U400" s="31"/>
      <c r="V400" s="15" t="s">
        <v>982</v>
      </c>
      <c r="W400" s="9"/>
      <c r="X400" s="31"/>
      <c r="Y400" s="9" t="s">
        <v>318</v>
      </c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31"/>
      <c r="AZ400" s="31"/>
      <c r="BA400" s="31"/>
    </row>
    <row r="401" ht="15.75" customHeight="1">
      <c r="A401" s="1" t="s">
        <v>981</v>
      </c>
      <c r="B401" s="10" t="s">
        <v>983</v>
      </c>
      <c r="C401" s="29"/>
      <c r="D401" s="29"/>
      <c r="E401" s="29"/>
      <c r="F401" s="28" t="s">
        <v>287</v>
      </c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2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31"/>
      <c r="AZ401" s="31"/>
      <c r="BA401" s="31"/>
    </row>
    <row r="402" ht="15.75" customHeight="1">
      <c r="A402" s="34" t="s">
        <v>982</v>
      </c>
      <c r="B402" s="23" t="s">
        <v>984</v>
      </c>
      <c r="C402" s="35"/>
      <c r="D402" s="35"/>
      <c r="E402" s="35"/>
      <c r="F402" s="36" t="s">
        <v>284</v>
      </c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8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</row>
    <row r="403" ht="15.75" customHeight="1">
      <c r="A403" s="1" t="s">
        <v>985</v>
      </c>
      <c r="B403" s="10" t="s">
        <v>986</v>
      </c>
      <c r="C403" s="29"/>
      <c r="D403" s="29"/>
      <c r="E403" s="29"/>
      <c r="F403" s="76" t="s">
        <v>41</v>
      </c>
      <c r="G403" s="31"/>
      <c r="H403" s="31"/>
      <c r="I403" s="31"/>
      <c r="J403" s="31"/>
      <c r="K403" s="9" t="s">
        <v>987</v>
      </c>
      <c r="L403" s="9" t="s">
        <v>966</v>
      </c>
      <c r="M403" s="9" t="s">
        <v>967</v>
      </c>
      <c r="N403" s="9" t="s">
        <v>293</v>
      </c>
      <c r="O403" s="9" t="s">
        <v>306</v>
      </c>
      <c r="P403" s="31"/>
      <c r="Q403" s="31"/>
      <c r="R403" s="31"/>
      <c r="S403" s="9" t="s">
        <v>197</v>
      </c>
      <c r="T403" s="31"/>
      <c r="U403" s="31"/>
      <c r="V403" s="15" t="s">
        <v>988</v>
      </c>
      <c r="W403" s="9"/>
      <c r="X403" s="31"/>
      <c r="Y403" s="9" t="s">
        <v>318</v>
      </c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31"/>
      <c r="AZ403" s="31"/>
      <c r="BA403" s="31"/>
    </row>
    <row r="404" ht="15.75" customHeight="1">
      <c r="A404" s="1" t="s">
        <v>987</v>
      </c>
      <c r="B404" s="10" t="s">
        <v>989</v>
      </c>
      <c r="C404" s="29"/>
      <c r="D404" s="29"/>
      <c r="E404" s="29"/>
      <c r="F404" s="28" t="s">
        <v>287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2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31"/>
      <c r="AZ404" s="31"/>
      <c r="BA404" s="31"/>
    </row>
    <row r="405" ht="15.75" customHeight="1">
      <c r="A405" s="34" t="s">
        <v>988</v>
      </c>
      <c r="B405" s="23" t="s">
        <v>990</v>
      </c>
      <c r="C405" s="35"/>
      <c r="D405" s="35"/>
      <c r="E405" s="35"/>
      <c r="F405" s="36" t="s">
        <v>284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8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</row>
    <row r="406" ht="15.75" customHeight="1">
      <c r="A406" s="1" t="s">
        <v>991</v>
      </c>
      <c r="B406" s="10" t="s">
        <v>992</v>
      </c>
      <c r="C406" s="29"/>
      <c r="D406" s="29"/>
      <c r="E406" s="29"/>
      <c r="F406" s="76" t="s">
        <v>41</v>
      </c>
      <c r="G406" s="31"/>
      <c r="H406" s="31"/>
      <c r="I406" s="31"/>
      <c r="J406" s="31"/>
      <c r="K406" s="9" t="s">
        <v>993</v>
      </c>
      <c r="L406" s="9" t="s">
        <v>966</v>
      </c>
      <c r="M406" s="9" t="s">
        <v>967</v>
      </c>
      <c r="N406" s="9" t="s">
        <v>293</v>
      </c>
      <c r="O406" s="9" t="s">
        <v>306</v>
      </c>
      <c r="P406" s="31"/>
      <c r="Q406" s="31"/>
      <c r="R406" s="31"/>
      <c r="S406" s="9" t="s">
        <v>197</v>
      </c>
      <c r="T406" s="31"/>
      <c r="U406" s="31"/>
      <c r="V406" s="15" t="s">
        <v>994</v>
      </c>
      <c r="W406" s="9"/>
      <c r="X406" s="31"/>
      <c r="Y406" s="9" t="s">
        <v>318</v>
      </c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31"/>
      <c r="AZ406" s="31"/>
      <c r="BA406" s="31"/>
    </row>
    <row r="407" ht="15.75" customHeight="1">
      <c r="A407" s="1" t="s">
        <v>993</v>
      </c>
      <c r="B407" s="10" t="s">
        <v>995</v>
      </c>
      <c r="C407" s="29"/>
      <c r="D407" s="29"/>
      <c r="E407" s="29"/>
      <c r="F407" s="28" t="s">
        <v>287</v>
      </c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2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31"/>
      <c r="AZ407" s="31"/>
      <c r="BA407" s="31"/>
    </row>
    <row r="408" ht="15.75" customHeight="1">
      <c r="A408" s="77" t="s">
        <v>994</v>
      </c>
      <c r="B408" s="23" t="s">
        <v>996</v>
      </c>
      <c r="C408" s="35"/>
      <c r="D408" s="35"/>
      <c r="E408" s="35"/>
      <c r="F408" s="36" t="s">
        <v>284</v>
      </c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8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</row>
    <row r="409" ht="15.75" customHeight="1">
      <c r="A409" s="1" t="s">
        <v>997</v>
      </c>
      <c r="B409" s="10" t="s">
        <v>998</v>
      </c>
      <c r="C409" s="29"/>
      <c r="D409" s="29"/>
      <c r="E409" s="29"/>
      <c r="F409" s="76" t="s">
        <v>41</v>
      </c>
      <c r="G409" s="31"/>
      <c r="H409" s="31"/>
      <c r="I409" s="31"/>
      <c r="J409" s="31"/>
      <c r="K409" s="9" t="s">
        <v>999</v>
      </c>
      <c r="L409" s="9" t="s">
        <v>966</v>
      </c>
      <c r="M409" s="9" t="s">
        <v>967</v>
      </c>
      <c r="N409" s="9" t="s">
        <v>293</v>
      </c>
      <c r="O409" s="9" t="s">
        <v>306</v>
      </c>
      <c r="P409" s="31"/>
      <c r="Q409" s="31"/>
      <c r="R409" s="31"/>
      <c r="S409" s="9" t="s">
        <v>197</v>
      </c>
      <c r="T409" s="31"/>
      <c r="U409" s="31"/>
      <c r="V409" s="15" t="s">
        <v>1000</v>
      </c>
      <c r="W409" s="9"/>
      <c r="X409" s="31"/>
      <c r="Y409" s="9" t="s">
        <v>318</v>
      </c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31"/>
      <c r="AZ409" s="31"/>
      <c r="BA409" s="31"/>
    </row>
    <row r="410" ht="15.75" customHeight="1">
      <c r="A410" s="1" t="s">
        <v>999</v>
      </c>
      <c r="B410" s="10" t="s">
        <v>1001</v>
      </c>
      <c r="C410" s="29"/>
      <c r="D410" s="29"/>
      <c r="E410" s="29"/>
      <c r="F410" s="28" t="s">
        <v>287</v>
      </c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2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31"/>
      <c r="AZ410" s="31"/>
      <c r="BA410" s="31"/>
    </row>
    <row r="411" ht="15.75" customHeight="1">
      <c r="A411" s="34" t="s">
        <v>1000</v>
      </c>
      <c r="B411" s="23" t="s">
        <v>1002</v>
      </c>
      <c r="C411" s="35"/>
      <c r="D411" s="35"/>
      <c r="E411" s="35"/>
      <c r="F411" s="36" t="s">
        <v>284</v>
      </c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8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</row>
    <row r="412" ht="15.75" customHeight="1">
      <c r="A412" s="1" t="s">
        <v>1003</v>
      </c>
      <c r="B412" s="10" t="s">
        <v>1004</v>
      </c>
      <c r="C412" s="29"/>
      <c r="D412" s="29"/>
      <c r="E412" s="29"/>
      <c r="F412" s="76" t="s">
        <v>1005</v>
      </c>
      <c r="G412" s="31"/>
      <c r="H412" s="31"/>
      <c r="I412" s="31"/>
      <c r="J412" s="31"/>
      <c r="K412" s="9" t="s">
        <v>1006</v>
      </c>
      <c r="L412" s="64" t="s">
        <v>1007</v>
      </c>
      <c r="M412" s="31"/>
      <c r="N412" s="9" t="s">
        <v>293</v>
      </c>
      <c r="O412" s="9" t="s">
        <v>306</v>
      </c>
      <c r="P412" s="31"/>
      <c r="Q412" s="31" t="s">
        <v>327</v>
      </c>
      <c r="R412" s="31"/>
      <c r="S412" s="64" t="s">
        <v>245</v>
      </c>
      <c r="T412" s="33"/>
      <c r="U412" s="33"/>
      <c r="V412" s="15" t="s">
        <v>245</v>
      </c>
      <c r="W412" s="9"/>
      <c r="X412" s="9" t="s">
        <v>1008</v>
      </c>
      <c r="Y412" s="9" t="s">
        <v>318</v>
      </c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31"/>
      <c r="AZ412" s="31"/>
      <c r="BA412" s="31"/>
    </row>
    <row r="413" ht="15.75" customHeight="1">
      <c r="A413" s="1" t="s">
        <v>1006</v>
      </c>
      <c r="B413" s="10" t="s">
        <v>1009</v>
      </c>
      <c r="C413" s="29"/>
      <c r="D413" s="29"/>
      <c r="E413" s="29"/>
      <c r="F413" s="76" t="s">
        <v>287</v>
      </c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2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31"/>
      <c r="AZ413" s="31"/>
      <c r="BA413" s="31"/>
    </row>
    <row r="414" ht="15.75" customHeight="1">
      <c r="A414" s="1" t="s">
        <v>1010</v>
      </c>
      <c r="B414" s="10" t="s">
        <v>1011</v>
      </c>
      <c r="C414" s="29"/>
      <c r="D414" s="29"/>
      <c r="E414" s="29"/>
      <c r="F414" s="76" t="s">
        <v>393</v>
      </c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2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31"/>
      <c r="AZ414" s="31"/>
      <c r="BA414" s="31"/>
    </row>
    <row r="415" ht="15.75" customHeight="1">
      <c r="A415" s="7" t="s">
        <v>1007</v>
      </c>
      <c r="B415" s="10" t="s">
        <v>1012</v>
      </c>
      <c r="C415" s="29"/>
      <c r="D415" s="29"/>
      <c r="E415" s="76"/>
      <c r="F415" s="10" t="s">
        <v>393</v>
      </c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9"/>
      <c r="R415" s="31"/>
      <c r="S415" s="31"/>
      <c r="T415" s="31"/>
      <c r="U415" s="31"/>
      <c r="V415" s="32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31"/>
      <c r="AZ415" s="31"/>
      <c r="BA415" s="31"/>
    </row>
    <row r="416" ht="15.75" customHeight="1">
      <c r="A416" s="34" t="s">
        <v>1013</v>
      </c>
      <c r="B416" s="23" t="s">
        <v>1014</v>
      </c>
      <c r="C416" s="35"/>
      <c r="D416" s="35"/>
      <c r="E416" s="41" t="s">
        <v>1015</v>
      </c>
      <c r="F416" s="41" t="s">
        <v>34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42"/>
      <c r="R416" s="37"/>
      <c r="S416" s="37"/>
      <c r="T416" s="37"/>
      <c r="U416" s="37"/>
      <c r="V416" s="38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</row>
    <row r="417" ht="15.75" customHeight="1">
      <c r="A417" s="1" t="s">
        <v>1016</v>
      </c>
      <c r="B417" s="10" t="s">
        <v>1017</v>
      </c>
      <c r="C417" s="29"/>
      <c r="D417" s="29"/>
      <c r="E417" s="29"/>
      <c r="F417" s="76" t="s">
        <v>1005</v>
      </c>
      <c r="G417" s="31"/>
      <c r="H417" s="31"/>
      <c r="I417" s="31"/>
      <c r="J417" s="31"/>
      <c r="K417" s="9" t="s">
        <v>1018</v>
      </c>
      <c r="L417" s="64" t="s">
        <v>1019</v>
      </c>
      <c r="M417" s="31"/>
      <c r="N417" s="9" t="s">
        <v>293</v>
      </c>
      <c r="O417" s="9" t="s">
        <v>306</v>
      </c>
      <c r="P417" s="31"/>
      <c r="Q417" s="33"/>
      <c r="R417" s="31"/>
      <c r="S417" s="9" t="s">
        <v>248</v>
      </c>
      <c r="T417" s="33"/>
      <c r="U417" s="33"/>
      <c r="V417" s="15" t="s">
        <v>248</v>
      </c>
      <c r="W417" s="9"/>
      <c r="X417" s="9" t="s">
        <v>1020</v>
      </c>
      <c r="Y417" s="9" t="s">
        <v>318</v>
      </c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31"/>
      <c r="AZ417" s="31"/>
      <c r="BA417" s="31"/>
    </row>
    <row r="418" ht="15.75" customHeight="1">
      <c r="A418" s="1" t="s">
        <v>1018</v>
      </c>
      <c r="B418" s="10" t="s">
        <v>1021</v>
      </c>
      <c r="C418" s="29"/>
      <c r="D418" s="29"/>
      <c r="E418" s="29"/>
      <c r="F418" s="76" t="s">
        <v>287</v>
      </c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2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31"/>
      <c r="AZ418" s="31"/>
      <c r="BA418" s="31"/>
    </row>
    <row r="419" ht="15.75" customHeight="1">
      <c r="A419" s="1" t="s">
        <v>1022</v>
      </c>
      <c r="B419" s="30" t="s">
        <v>1023</v>
      </c>
      <c r="C419" s="29"/>
      <c r="D419" s="29"/>
      <c r="E419" s="29"/>
      <c r="F419" s="76" t="s">
        <v>393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2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31"/>
      <c r="AZ419" s="31"/>
      <c r="BA419" s="31"/>
    </row>
    <row r="420" ht="15.75" customHeight="1">
      <c r="A420" s="73" t="s">
        <v>1019</v>
      </c>
      <c r="B420" s="23" t="s">
        <v>1024</v>
      </c>
      <c r="C420" s="35"/>
      <c r="D420" s="35"/>
      <c r="E420" s="35"/>
      <c r="F420" s="23" t="s">
        <v>393</v>
      </c>
      <c r="G420" s="37"/>
      <c r="H420" s="37"/>
      <c r="I420" s="37"/>
      <c r="J420" s="37"/>
      <c r="K420" s="43"/>
      <c r="L420" s="42"/>
      <c r="M420" s="37"/>
      <c r="N420" s="42"/>
      <c r="O420" s="43"/>
      <c r="P420" s="37"/>
      <c r="Q420" s="37"/>
      <c r="R420" s="37"/>
      <c r="S420" s="42"/>
      <c r="T420" s="37"/>
      <c r="U420" s="37"/>
      <c r="V420" s="44"/>
      <c r="W420" s="42"/>
      <c r="X420" s="43"/>
      <c r="Y420" s="42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</row>
    <row r="421" ht="15.75" customHeight="1">
      <c r="A421" s="7" t="s">
        <v>1025</v>
      </c>
      <c r="B421" s="10" t="s">
        <v>1026</v>
      </c>
      <c r="C421" s="29"/>
      <c r="D421" s="29"/>
      <c r="E421" s="29"/>
      <c r="F421" s="76" t="s">
        <v>1005</v>
      </c>
      <c r="G421" s="31"/>
      <c r="H421" s="31"/>
      <c r="I421" s="31"/>
      <c r="J421" s="31"/>
      <c r="K421" s="64" t="s">
        <v>1027</v>
      </c>
      <c r="L421" s="9" t="s">
        <v>1028</v>
      </c>
      <c r="M421" s="31"/>
      <c r="N421" s="9" t="s">
        <v>293</v>
      </c>
      <c r="O421" s="64" t="s">
        <v>309</v>
      </c>
      <c r="P421" s="31"/>
      <c r="Q421" s="31" t="s">
        <v>327</v>
      </c>
      <c r="R421" s="31"/>
      <c r="S421" s="9" t="s">
        <v>189</v>
      </c>
      <c r="T421" s="33"/>
      <c r="U421" s="33"/>
      <c r="V421" s="15" t="s">
        <v>189</v>
      </c>
      <c r="W421" s="9"/>
      <c r="X421" s="64" t="s">
        <v>229</v>
      </c>
      <c r="Y421" s="9" t="s">
        <v>318</v>
      </c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31"/>
      <c r="AZ421" s="31"/>
      <c r="BA421" s="31"/>
    </row>
    <row r="422" ht="15.75" customHeight="1">
      <c r="A422" s="7" t="s">
        <v>1027</v>
      </c>
      <c r="B422" s="10" t="s">
        <v>1029</v>
      </c>
      <c r="C422" s="29"/>
      <c r="D422" s="29"/>
      <c r="E422" s="29"/>
      <c r="F422" s="76" t="s">
        <v>287</v>
      </c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2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31"/>
      <c r="AZ422" s="31"/>
      <c r="BA422" s="31"/>
    </row>
    <row r="423" ht="15.75" customHeight="1">
      <c r="A423" s="1" t="s">
        <v>1028</v>
      </c>
      <c r="B423" s="10" t="s">
        <v>1030</v>
      </c>
      <c r="C423" s="29"/>
      <c r="D423" s="29"/>
      <c r="E423" s="29"/>
      <c r="F423" s="76" t="s">
        <v>393</v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2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31"/>
      <c r="AZ423" s="31"/>
      <c r="BA423" s="31"/>
    </row>
    <row r="424" ht="15.75" customHeight="1">
      <c r="A424" s="34" t="s">
        <v>1031</v>
      </c>
      <c r="B424" s="23" t="s">
        <v>1032</v>
      </c>
      <c r="C424" s="35"/>
      <c r="D424" s="35"/>
      <c r="E424" s="36" t="s">
        <v>1033</v>
      </c>
      <c r="F424" s="36" t="s">
        <v>34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8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</row>
    <row r="425" ht="15.75" customHeight="1">
      <c r="A425" s="1" t="s">
        <v>1034</v>
      </c>
      <c r="B425" s="10" t="s">
        <v>1035</v>
      </c>
      <c r="C425" s="29"/>
      <c r="D425" s="29"/>
      <c r="E425" s="29"/>
      <c r="F425" s="76" t="s">
        <v>1005</v>
      </c>
      <c r="G425" s="31"/>
      <c r="H425" s="31"/>
      <c r="I425" s="31"/>
      <c r="J425" s="31"/>
      <c r="K425" s="14" t="s">
        <v>1036</v>
      </c>
      <c r="L425" s="14" t="s">
        <v>1037</v>
      </c>
      <c r="M425" s="31"/>
      <c r="N425" s="14" t="s">
        <v>293</v>
      </c>
      <c r="O425" s="14" t="s">
        <v>306</v>
      </c>
      <c r="P425" s="31"/>
      <c r="Q425" s="31" t="s">
        <v>327</v>
      </c>
      <c r="R425" s="31"/>
      <c r="S425" s="14" t="s">
        <v>167</v>
      </c>
      <c r="T425" s="33"/>
      <c r="U425" s="33"/>
      <c r="V425" s="55" t="s">
        <v>167</v>
      </c>
      <c r="W425" s="14"/>
      <c r="X425" s="14" t="s">
        <v>1038</v>
      </c>
      <c r="Y425" s="14" t="s">
        <v>318</v>
      </c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31"/>
      <c r="AZ425" s="31"/>
      <c r="BA425" s="31"/>
    </row>
    <row r="426" ht="15.75" customHeight="1">
      <c r="A426" s="1" t="s">
        <v>1036</v>
      </c>
      <c r="B426" s="10" t="s">
        <v>1039</v>
      </c>
      <c r="C426" s="29"/>
      <c r="D426" s="29"/>
      <c r="E426" s="29"/>
      <c r="F426" s="28" t="s">
        <v>287</v>
      </c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2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31"/>
      <c r="AZ426" s="31"/>
      <c r="BA426" s="31"/>
    </row>
    <row r="427" ht="15.75" customHeight="1">
      <c r="A427" s="1" t="s">
        <v>1040</v>
      </c>
      <c r="B427" s="10" t="s">
        <v>1041</v>
      </c>
      <c r="C427" s="29"/>
      <c r="D427" s="29"/>
      <c r="E427" s="29"/>
      <c r="F427" s="28" t="s">
        <v>284</v>
      </c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2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31"/>
      <c r="AZ427" s="31"/>
      <c r="BA427" s="31"/>
    </row>
    <row r="428" ht="15.75" customHeight="1">
      <c r="A428" s="1" t="s">
        <v>1037</v>
      </c>
      <c r="B428" s="10" t="s">
        <v>1042</v>
      </c>
      <c r="C428" s="29"/>
      <c r="D428" s="29"/>
      <c r="E428" s="29"/>
      <c r="F428" s="28" t="s">
        <v>393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2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31"/>
      <c r="AZ428" s="31"/>
      <c r="BA428" s="31"/>
    </row>
    <row r="429" ht="15.75" customHeight="1">
      <c r="A429" s="34" t="s">
        <v>1043</v>
      </c>
      <c r="B429" s="23" t="s">
        <v>1044</v>
      </c>
      <c r="C429" s="35"/>
      <c r="D429" s="35"/>
      <c r="E429" s="36" t="s">
        <v>1045</v>
      </c>
      <c r="F429" s="81" t="s">
        <v>34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53"/>
      <c r="R429" s="37"/>
      <c r="S429" s="37"/>
      <c r="T429" s="37"/>
      <c r="U429" s="37"/>
      <c r="V429" s="38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</row>
    <row r="430" ht="15.75" customHeight="1">
      <c r="A430" s="1" t="s">
        <v>1046</v>
      </c>
      <c r="B430" s="10" t="s">
        <v>1047</v>
      </c>
      <c r="C430" s="29"/>
      <c r="D430" s="29"/>
      <c r="E430" s="29"/>
      <c r="F430" s="76" t="s">
        <v>1005</v>
      </c>
      <c r="G430" s="31"/>
      <c r="H430" s="31"/>
      <c r="I430" s="31"/>
      <c r="J430" s="31"/>
      <c r="K430" s="14" t="s">
        <v>1048</v>
      </c>
      <c r="L430" s="14" t="s">
        <v>1049</v>
      </c>
      <c r="M430" s="31"/>
      <c r="N430" s="14" t="s">
        <v>293</v>
      </c>
      <c r="O430" s="14" t="s">
        <v>306</v>
      </c>
      <c r="P430" s="31"/>
      <c r="Q430" s="33" t="s">
        <v>327</v>
      </c>
      <c r="R430" s="31"/>
      <c r="S430" s="14" t="s">
        <v>238</v>
      </c>
      <c r="T430" s="31"/>
      <c r="U430" s="31"/>
      <c r="V430" s="55" t="s">
        <v>238</v>
      </c>
      <c r="W430" s="14"/>
      <c r="X430" s="14" t="s">
        <v>1038</v>
      </c>
      <c r="Y430" s="14" t="s">
        <v>318</v>
      </c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31"/>
      <c r="AZ430" s="31"/>
      <c r="BA430" s="31"/>
    </row>
    <row r="431" ht="15.75" customHeight="1">
      <c r="A431" s="1" t="s">
        <v>1048</v>
      </c>
      <c r="B431" s="10" t="s">
        <v>1050</v>
      </c>
      <c r="C431" s="29"/>
      <c r="D431" s="29"/>
      <c r="E431" s="29"/>
      <c r="F431" s="28" t="s">
        <v>287</v>
      </c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2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31"/>
      <c r="AZ431" s="31"/>
      <c r="BA431" s="31"/>
    </row>
    <row r="432" ht="15.75" customHeight="1">
      <c r="A432" s="1" t="s">
        <v>1049</v>
      </c>
      <c r="B432" s="10" t="s">
        <v>1051</v>
      </c>
      <c r="C432" s="29"/>
      <c r="D432" s="29"/>
      <c r="E432" s="29"/>
      <c r="F432" s="28" t="s">
        <v>393</v>
      </c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2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31"/>
      <c r="AZ432" s="31"/>
      <c r="BA432" s="31"/>
    </row>
    <row r="433" ht="15.75" customHeight="1">
      <c r="A433" s="34" t="s">
        <v>1052</v>
      </c>
      <c r="B433" s="23" t="s">
        <v>1053</v>
      </c>
      <c r="C433" s="35"/>
      <c r="D433" s="35"/>
      <c r="E433" s="35"/>
      <c r="F433" s="36" t="s">
        <v>284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8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</row>
    <row r="434" ht="15.75" customHeight="1">
      <c r="A434" s="1" t="s">
        <v>1054</v>
      </c>
      <c r="B434" s="10" t="s">
        <v>1055</v>
      </c>
      <c r="C434" s="29"/>
      <c r="D434" s="29"/>
      <c r="E434" s="29"/>
      <c r="F434" s="76" t="s">
        <v>41</v>
      </c>
      <c r="G434" s="31"/>
      <c r="H434" s="31"/>
      <c r="I434" s="31"/>
      <c r="J434" s="31"/>
      <c r="K434" s="14" t="s">
        <v>840</v>
      </c>
      <c r="L434" s="14" t="s">
        <v>1056</v>
      </c>
      <c r="M434" s="31"/>
      <c r="N434" s="14" t="s">
        <v>293</v>
      </c>
      <c r="O434" s="14" t="s">
        <v>306</v>
      </c>
      <c r="P434" s="31"/>
      <c r="Q434" s="33" t="s">
        <v>327</v>
      </c>
      <c r="R434" s="31"/>
      <c r="S434" s="14" t="s">
        <v>225</v>
      </c>
      <c r="T434" s="31"/>
      <c r="U434" s="31"/>
      <c r="V434" s="15" t="s">
        <v>840</v>
      </c>
      <c r="W434" s="14"/>
      <c r="X434" s="31"/>
      <c r="Y434" s="14" t="s">
        <v>318</v>
      </c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31"/>
      <c r="AZ434" s="31"/>
      <c r="BA434" s="31"/>
    </row>
    <row r="435" ht="15.75" customHeight="1">
      <c r="A435" s="34" t="s">
        <v>1056</v>
      </c>
      <c r="B435" s="23" t="s">
        <v>1057</v>
      </c>
      <c r="C435" s="35"/>
      <c r="D435" s="35"/>
      <c r="E435" s="35"/>
      <c r="F435" s="36" t="s">
        <v>393</v>
      </c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8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</row>
    <row r="436" ht="15.75" customHeight="1">
      <c r="A436" s="34" t="s">
        <v>1058</v>
      </c>
      <c r="B436" s="23" t="s">
        <v>1059</v>
      </c>
      <c r="C436" s="35"/>
      <c r="D436" s="35"/>
      <c r="E436" s="35"/>
      <c r="F436" s="36" t="s">
        <v>41</v>
      </c>
      <c r="G436" s="37"/>
      <c r="H436" s="37"/>
      <c r="I436" s="37"/>
      <c r="J436" s="37"/>
      <c r="K436" s="53" t="s">
        <v>765</v>
      </c>
      <c r="L436" s="53" t="s">
        <v>1056</v>
      </c>
      <c r="M436" s="37"/>
      <c r="N436" s="53" t="s">
        <v>293</v>
      </c>
      <c r="O436" s="53" t="s">
        <v>306</v>
      </c>
      <c r="P436" s="37"/>
      <c r="Q436" s="82" t="s">
        <v>327</v>
      </c>
      <c r="R436" s="37"/>
      <c r="S436" s="53" t="s">
        <v>225</v>
      </c>
      <c r="T436" s="37"/>
      <c r="U436" s="37"/>
      <c r="V436" s="74" t="s">
        <v>768</v>
      </c>
      <c r="W436" s="53"/>
      <c r="X436" s="37"/>
      <c r="Y436" s="53" t="s">
        <v>318</v>
      </c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</row>
    <row r="437" ht="15.75" customHeight="1">
      <c r="A437" s="1" t="s">
        <v>1060</v>
      </c>
      <c r="B437" s="10" t="s">
        <v>1061</v>
      </c>
      <c r="C437" s="29"/>
      <c r="D437" s="29"/>
      <c r="E437" s="29"/>
      <c r="F437" s="28" t="s">
        <v>41</v>
      </c>
      <c r="G437" s="31"/>
      <c r="H437" s="31"/>
      <c r="I437" s="31"/>
      <c r="J437" s="31"/>
      <c r="K437" s="14" t="s">
        <v>1062</v>
      </c>
      <c r="L437" s="14" t="s">
        <v>1056</v>
      </c>
      <c r="M437" s="31"/>
      <c r="N437" s="14" t="s">
        <v>293</v>
      </c>
      <c r="O437" s="14" t="s">
        <v>306</v>
      </c>
      <c r="P437" s="31"/>
      <c r="Q437" s="33" t="s">
        <v>327</v>
      </c>
      <c r="R437" s="31"/>
      <c r="S437" s="14" t="s">
        <v>225</v>
      </c>
      <c r="T437" s="31"/>
      <c r="U437" s="31"/>
      <c r="V437" s="15" t="s">
        <v>1063</v>
      </c>
      <c r="W437" s="9"/>
      <c r="X437" s="31"/>
      <c r="Y437" s="14" t="s">
        <v>318</v>
      </c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31"/>
      <c r="AZ437" s="31"/>
      <c r="BA437" s="31"/>
    </row>
    <row r="438" ht="15.75" customHeight="1">
      <c r="A438" s="1" t="s">
        <v>1062</v>
      </c>
      <c r="B438" s="10" t="s">
        <v>1064</v>
      </c>
      <c r="C438" s="29"/>
      <c r="D438" s="29"/>
      <c r="E438" s="29"/>
      <c r="F438" s="28" t="s">
        <v>287</v>
      </c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2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31"/>
      <c r="AZ438" s="31"/>
      <c r="BA438" s="31"/>
    </row>
    <row r="439" ht="15.75" customHeight="1">
      <c r="A439" s="34" t="s">
        <v>1063</v>
      </c>
      <c r="B439" s="23" t="s">
        <v>1065</v>
      </c>
      <c r="C439" s="35"/>
      <c r="D439" s="35"/>
      <c r="E439" s="35"/>
      <c r="F439" s="36" t="s">
        <v>284</v>
      </c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8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</row>
    <row r="440" ht="15.75" customHeight="1">
      <c r="A440" s="1" t="s">
        <v>1066</v>
      </c>
      <c r="B440" s="10" t="s">
        <v>1067</v>
      </c>
      <c r="C440" s="29"/>
      <c r="D440" s="29"/>
      <c r="E440" s="29"/>
      <c r="F440" s="28" t="s">
        <v>41</v>
      </c>
      <c r="G440" s="31"/>
      <c r="H440" s="31"/>
      <c r="I440" s="31"/>
      <c r="J440" s="31"/>
      <c r="K440" s="14" t="s">
        <v>1068</v>
      </c>
      <c r="L440" s="14" t="s">
        <v>1069</v>
      </c>
      <c r="M440" s="31"/>
      <c r="N440" s="14" t="s">
        <v>293</v>
      </c>
      <c r="O440" s="14" t="s">
        <v>306</v>
      </c>
      <c r="P440" s="31"/>
      <c r="Q440" s="33" t="s">
        <v>327</v>
      </c>
      <c r="R440" s="31"/>
      <c r="S440" s="14" t="s">
        <v>229</v>
      </c>
      <c r="T440" s="31"/>
      <c r="U440" s="31"/>
      <c r="V440" s="55" t="s">
        <v>1070</v>
      </c>
      <c r="W440" s="9"/>
      <c r="X440" s="31"/>
      <c r="Y440" s="14" t="s">
        <v>318</v>
      </c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31"/>
      <c r="AZ440" s="31"/>
      <c r="BA440" s="31"/>
    </row>
    <row r="441" ht="15.75" customHeight="1">
      <c r="A441" s="1" t="s">
        <v>1068</v>
      </c>
      <c r="B441" s="10" t="s">
        <v>1071</v>
      </c>
      <c r="C441" s="29"/>
      <c r="D441" s="29"/>
      <c r="E441" s="29"/>
      <c r="F441" s="28" t="s">
        <v>287</v>
      </c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2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31"/>
      <c r="AZ441" s="31"/>
      <c r="BA441" s="31"/>
    </row>
    <row r="442" ht="15.75" customHeight="1">
      <c r="A442" s="1" t="s">
        <v>1069</v>
      </c>
      <c r="B442" s="10" t="s">
        <v>1072</v>
      </c>
      <c r="C442" s="29"/>
      <c r="D442" s="29"/>
      <c r="E442" s="29"/>
      <c r="F442" s="28" t="s">
        <v>393</v>
      </c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2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31"/>
      <c r="AZ442" s="31"/>
      <c r="BA442" s="31"/>
    </row>
    <row r="443" ht="15.75" customHeight="1">
      <c r="A443" s="73" t="s">
        <v>1070</v>
      </c>
      <c r="B443" s="23" t="s">
        <v>1073</v>
      </c>
      <c r="C443" s="35"/>
      <c r="D443" s="35"/>
      <c r="E443" s="35"/>
      <c r="F443" s="36" t="s">
        <v>284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8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</row>
    <row r="444" ht="15.75" customHeight="1">
      <c r="A444" s="34" t="s">
        <v>1074</v>
      </c>
      <c r="B444" s="23" t="s">
        <v>1075</v>
      </c>
      <c r="C444" s="35"/>
      <c r="D444" s="35"/>
      <c r="E444" s="35"/>
      <c r="F444" s="36" t="s">
        <v>41</v>
      </c>
      <c r="G444" s="37"/>
      <c r="H444" s="37"/>
      <c r="I444" s="37"/>
      <c r="J444" s="37"/>
      <c r="K444" s="53" t="s">
        <v>805</v>
      </c>
      <c r="L444" s="53" t="s">
        <v>1056</v>
      </c>
      <c r="M444" s="37"/>
      <c r="N444" s="53" t="s">
        <v>293</v>
      </c>
      <c r="O444" s="53" t="s">
        <v>306</v>
      </c>
      <c r="P444" s="37"/>
      <c r="Q444" s="82" t="s">
        <v>327</v>
      </c>
      <c r="R444" s="37"/>
      <c r="S444" s="53" t="s">
        <v>225</v>
      </c>
      <c r="T444" s="37"/>
      <c r="U444" s="37"/>
      <c r="V444" s="44" t="s">
        <v>806</v>
      </c>
      <c r="W444" s="53"/>
      <c r="X444" s="37"/>
      <c r="Y444" s="53" t="s">
        <v>318</v>
      </c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</row>
    <row r="445" ht="15.75" customHeight="1">
      <c r="A445" s="34" t="s">
        <v>1076</v>
      </c>
      <c r="B445" s="23" t="s">
        <v>1077</v>
      </c>
      <c r="C445" s="35"/>
      <c r="D445" s="35"/>
      <c r="E445" s="35"/>
      <c r="F445" s="36" t="s">
        <v>41</v>
      </c>
      <c r="G445" s="37"/>
      <c r="H445" s="37"/>
      <c r="I445" s="37"/>
      <c r="J445" s="37"/>
      <c r="K445" s="53" t="s">
        <v>899</v>
      </c>
      <c r="L445" s="53" t="s">
        <v>1056</v>
      </c>
      <c r="M445" s="37"/>
      <c r="N445" s="53" t="s">
        <v>293</v>
      </c>
      <c r="O445" s="53" t="s">
        <v>306</v>
      </c>
      <c r="P445" s="37"/>
      <c r="Q445" s="82" t="s">
        <v>327</v>
      </c>
      <c r="R445" s="37"/>
      <c r="S445" s="53" t="s">
        <v>225</v>
      </c>
      <c r="T445" s="37"/>
      <c r="U445" s="37"/>
      <c r="V445" s="44" t="s">
        <v>900</v>
      </c>
      <c r="W445" s="42"/>
      <c r="X445" s="37"/>
      <c r="Y445" s="53" t="s">
        <v>318</v>
      </c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</row>
    <row r="446" ht="15.75" customHeight="1">
      <c r="A446" s="34" t="s">
        <v>1078</v>
      </c>
      <c r="B446" s="23" t="s">
        <v>1079</v>
      </c>
      <c r="C446" s="35"/>
      <c r="D446" s="35"/>
      <c r="E446" s="35"/>
      <c r="F446" s="36" t="s">
        <v>41</v>
      </c>
      <c r="G446" s="37"/>
      <c r="H446" s="37"/>
      <c r="I446" s="37"/>
      <c r="J446" s="37"/>
      <c r="K446" s="53" t="s">
        <v>814</v>
      </c>
      <c r="L446" s="53" t="s">
        <v>1056</v>
      </c>
      <c r="M446" s="37"/>
      <c r="N446" s="53" t="s">
        <v>293</v>
      </c>
      <c r="O446" s="53" t="s">
        <v>306</v>
      </c>
      <c r="P446" s="37"/>
      <c r="Q446" s="82" t="s">
        <v>327</v>
      </c>
      <c r="R446" s="37"/>
      <c r="S446" s="53" t="s">
        <v>225</v>
      </c>
      <c r="T446" s="37"/>
      <c r="U446" s="37"/>
      <c r="V446" s="44" t="s">
        <v>815</v>
      </c>
      <c r="W446" s="53"/>
      <c r="X446" s="37"/>
      <c r="Y446" s="53" t="s">
        <v>318</v>
      </c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</row>
    <row r="447" ht="15.75" customHeight="1">
      <c r="A447" s="34" t="s">
        <v>1080</v>
      </c>
      <c r="B447" s="23" t="s">
        <v>1081</v>
      </c>
      <c r="C447" s="35"/>
      <c r="D447" s="35"/>
      <c r="E447" s="35"/>
      <c r="F447" s="36" t="s">
        <v>41</v>
      </c>
      <c r="G447" s="37"/>
      <c r="H447" s="37"/>
      <c r="I447" s="37"/>
      <c r="J447" s="37"/>
      <c r="K447" s="53" t="s">
        <v>908</v>
      </c>
      <c r="L447" s="53" t="s">
        <v>1056</v>
      </c>
      <c r="M447" s="37"/>
      <c r="N447" s="53" t="s">
        <v>293</v>
      </c>
      <c r="O447" s="53" t="s">
        <v>306</v>
      </c>
      <c r="P447" s="37"/>
      <c r="Q447" s="82" t="s">
        <v>327</v>
      </c>
      <c r="R447" s="37"/>
      <c r="S447" s="53" t="s">
        <v>225</v>
      </c>
      <c r="T447" s="37"/>
      <c r="U447" s="37"/>
      <c r="V447" s="44" t="s">
        <v>772</v>
      </c>
      <c r="W447" s="42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</row>
    <row r="448" ht="15.75" customHeight="1">
      <c r="A448" s="1" t="s">
        <v>1082</v>
      </c>
      <c r="B448" s="10" t="s">
        <v>1083</v>
      </c>
      <c r="C448" s="29"/>
      <c r="D448" s="29"/>
      <c r="E448" s="29"/>
      <c r="F448" s="28" t="s">
        <v>41</v>
      </c>
      <c r="G448" s="31"/>
      <c r="H448" s="31"/>
      <c r="I448" s="31"/>
      <c r="J448" s="31"/>
      <c r="K448" s="14" t="s">
        <v>884</v>
      </c>
      <c r="L448" s="14" t="s">
        <v>1084</v>
      </c>
      <c r="M448" s="31"/>
      <c r="N448" s="14" t="s">
        <v>293</v>
      </c>
      <c r="O448" s="14" t="s">
        <v>306</v>
      </c>
      <c r="P448" s="31"/>
      <c r="Q448" s="33" t="s">
        <v>327</v>
      </c>
      <c r="R448" s="31"/>
      <c r="S448" s="14" t="s">
        <v>257</v>
      </c>
      <c r="T448" s="31"/>
      <c r="U448" s="31"/>
      <c r="V448" s="15" t="s">
        <v>884</v>
      </c>
      <c r="W448" s="14"/>
      <c r="X448" s="31"/>
      <c r="Y448" s="14" t="s">
        <v>318</v>
      </c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31"/>
      <c r="AZ448" s="31"/>
      <c r="BA448" s="31"/>
    </row>
    <row r="449" ht="15.75" customHeight="1">
      <c r="A449" s="34" t="s">
        <v>1084</v>
      </c>
      <c r="B449" s="23" t="s">
        <v>1085</v>
      </c>
      <c r="C449" s="35"/>
      <c r="D449" s="35"/>
      <c r="E449" s="35"/>
      <c r="F449" s="36" t="s">
        <v>393</v>
      </c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8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</row>
    <row r="450" ht="15.75" customHeight="1">
      <c r="A450" s="34" t="s">
        <v>1086</v>
      </c>
      <c r="B450" s="23" t="s">
        <v>1087</v>
      </c>
      <c r="C450" s="35"/>
      <c r="D450" s="35"/>
      <c r="E450" s="35"/>
      <c r="F450" s="36" t="s">
        <v>41</v>
      </c>
      <c r="G450" s="37"/>
      <c r="H450" s="37"/>
      <c r="I450" s="37"/>
      <c r="J450" s="37"/>
      <c r="K450" s="53" t="s">
        <v>752</v>
      </c>
      <c r="L450" s="53" t="s">
        <v>1084</v>
      </c>
      <c r="M450" s="37"/>
      <c r="N450" s="53" t="s">
        <v>293</v>
      </c>
      <c r="O450" s="53" t="s">
        <v>306</v>
      </c>
      <c r="P450" s="37"/>
      <c r="Q450" s="82" t="s">
        <v>327</v>
      </c>
      <c r="R450" s="37"/>
      <c r="S450" s="53" t="s">
        <v>257</v>
      </c>
      <c r="T450" s="37"/>
      <c r="U450" s="37"/>
      <c r="V450" s="74" t="s">
        <v>755</v>
      </c>
      <c r="W450" s="53"/>
      <c r="X450" s="37"/>
      <c r="Y450" s="53" t="s">
        <v>318</v>
      </c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</row>
    <row r="451" ht="15.75" customHeight="1">
      <c r="A451" s="7" t="s">
        <v>1088</v>
      </c>
      <c r="B451" s="10" t="s">
        <v>1089</v>
      </c>
      <c r="C451" s="29"/>
      <c r="D451" s="29"/>
      <c r="E451" s="29"/>
      <c r="F451" s="28" t="s">
        <v>41</v>
      </c>
      <c r="G451" s="31"/>
      <c r="H451" s="31"/>
      <c r="I451" s="31"/>
      <c r="J451" s="31"/>
      <c r="K451" s="39" t="s">
        <v>893</v>
      </c>
      <c r="L451" s="14" t="s">
        <v>1084</v>
      </c>
      <c r="M451" s="31"/>
      <c r="N451" s="14" t="s">
        <v>293</v>
      </c>
      <c r="O451" s="14" t="s">
        <v>306</v>
      </c>
      <c r="P451" s="31"/>
      <c r="Q451" s="33" t="s">
        <v>327</v>
      </c>
      <c r="R451" s="31"/>
      <c r="S451" s="14" t="s">
        <v>257</v>
      </c>
      <c r="T451" s="31"/>
      <c r="U451" s="31"/>
      <c r="V451" s="15" t="s">
        <v>1090</v>
      </c>
      <c r="W451" s="14"/>
      <c r="X451" s="31"/>
      <c r="Y451" s="14" t="s">
        <v>318</v>
      </c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31"/>
      <c r="AZ451" s="31"/>
      <c r="BA451" s="31"/>
    </row>
    <row r="452" ht="15.75" customHeight="1">
      <c r="A452" s="1" t="s">
        <v>1091</v>
      </c>
      <c r="B452" s="10" t="s">
        <v>1092</v>
      </c>
      <c r="C452" s="29"/>
      <c r="D452" s="29"/>
      <c r="E452" s="29"/>
      <c r="F452" s="28" t="s">
        <v>287</v>
      </c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2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31"/>
      <c r="AZ452" s="31"/>
      <c r="BA452" s="31"/>
    </row>
    <row r="453" ht="15.75" customHeight="1">
      <c r="A453" s="34" t="s">
        <v>1090</v>
      </c>
      <c r="B453" s="23" t="s">
        <v>1093</v>
      </c>
      <c r="C453" s="35"/>
      <c r="D453" s="35"/>
      <c r="E453" s="35"/>
      <c r="F453" s="36" t="s">
        <v>284</v>
      </c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8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</row>
    <row r="454" ht="15.75" customHeight="1">
      <c r="A454" s="34" t="s">
        <v>1094</v>
      </c>
      <c r="B454" s="23" t="s">
        <v>1095</v>
      </c>
      <c r="C454" s="35"/>
      <c r="D454" s="35"/>
      <c r="E454" s="35"/>
      <c r="F454" s="36" t="s">
        <v>41</v>
      </c>
      <c r="G454" s="37"/>
      <c r="H454" s="37"/>
      <c r="I454" s="37"/>
      <c r="J454" s="37"/>
      <c r="K454" s="53" t="s">
        <v>731</v>
      </c>
      <c r="L454" s="53" t="s">
        <v>1056</v>
      </c>
      <c r="M454" s="37"/>
      <c r="N454" s="53" t="s">
        <v>293</v>
      </c>
      <c r="O454" s="53" t="s">
        <v>306</v>
      </c>
      <c r="P454" s="37"/>
      <c r="Q454" s="82" t="s">
        <v>327</v>
      </c>
      <c r="R454" s="37"/>
      <c r="S454" s="53" t="s">
        <v>225</v>
      </c>
      <c r="T454" s="37"/>
      <c r="U454" s="37"/>
      <c r="V454" s="44" t="s">
        <v>734</v>
      </c>
      <c r="W454" s="53"/>
      <c r="X454" s="37"/>
      <c r="Y454" s="53" t="s">
        <v>318</v>
      </c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</row>
    <row r="455" ht="15.75" customHeight="1">
      <c r="A455" s="34" t="s">
        <v>1096</v>
      </c>
      <c r="B455" s="23" t="s">
        <v>1097</v>
      </c>
      <c r="C455" s="35"/>
      <c r="D455" s="35"/>
      <c r="E455" s="35"/>
      <c r="F455" s="36" t="s">
        <v>41</v>
      </c>
      <c r="G455" s="37"/>
      <c r="H455" s="37"/>
      <c r="I455" s="37"/>
      <c r="J455" s="37"/>
      <c r="K455" s="53" t="s">
        <v>426</v>
      </c>
      <c r="L455" s="53" t="s">
        <v>1084</v>
      </c>
      <c r="M455" s="37"/>
      <c r="N455" s="53" t="s">
        <v>293</v>
      </c>
      <c r="O455" s="53" t="s">
        <v>306</v>
      </c>
      <c r="P455" s="37"/>
      <c r="Q455" s="82" t="s">
        <v>327</v>
      </c>
      <c r="R455" s="37"/>
      <c r="S455" s="53" t="s">
        <v>257</v>
      </c>
      <c r="T455" s="37"/>
      <c r="U455" s="37"/>
      <c r="V455" s="44" t="s">
        <v>429</v>
      </c>
      <c r="W455" s="53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</row>
    <row r="456" ht="15.75" customHeight="1">
      <c r="A456" s="34" t="s">
        <v>1098</v>
      </c>
      <c r="B456" s="23" t="s">
        <v>1099</v>
      </c>
      <c r="C456" s="35"/>
      <c r="D456" s="35"/>
      <c r="E456" s="35"/>
      <c r="F456" s="36" t="s">
        <v>41</v>
      </c>
      <c r="G456" s="37"/>
      <c r="H456" s="37"/>
      <c r="I456" s="37"/>
      <c r="J456" s="37"/>
      <c r="K456" s="53" t="s">
        <v>826</v>
      </c>
      <c r="L456" s="53" t="s">
        <v>1084</v>
      </c>
      <c r="M456" s="37"/>
      <c r="N456" s="53" t="s">
        <v>293</v>
      </c>
      <c r="O456" s="53" t="s">
        <v>306</v>
      </c>
      <c r="P456" s="37"/>
      <c r="Q456" s="82" t="s">
        <v>327</v>
      </c>
      <c r="R456" s="37"/>
      <c r="S456" s="53" t="s">
        <v>257</v>
      </c>
      <c r="T456" s="37"/>
      <c r="U456" s="37"/>
      <c r="V456" s="44" t="s">
        <v>826</v>
      </c>
      <c r="W456" s="53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</row>
    <row r="457" ht="15.75" customHeight="1">
      <c r="A457" s="1" t="s">
        <v>1100</v>
      </c>
      <c r="B457" s="10" t="s">
        <v>1101</v>
      </c>
      <c r="C457" s="29"/>
      <c r="D457" s="29"/>
      <c r="E457" s="29"/>
      <c r="F457" s="28" t="s">
        <v>41</v>
      </c>
      <c r="G457" s="31"/>
      <c r="H457" s="31"/>
      <c r="I457" s="31"/>
      <c r="J457" s="31"/>
      <c r="K457" s="14" t="s">
        <v>686</v>
      </c>
      <c r="L457" s="14" t="s">
        <v>1102</v>
      </c>
      <c r="M457" s="31"/>
      <c r="N457" s="14" t="s">
        <v>293</v>
      </c>
      <c r="O457" s="14" t="s">
        <v>306</v>
      </c>
      <c r="P457" s="31"/>
      <c r="Q457" s="31"/>
      <c r="R457" s="31"/>
      <c r="S457" s="14" t="s">
        <v>147</v>
      </c>
      <c r="T457" s="31"/>
      <c r="U457" s="31"/>
      <c r="V457" s="15" t="s">
        <v>689</v>
      </c>
      <c r="W457" s="14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31"/>
      <c r="AZ457" s="31"/>
      <c r="BA457" s="31"/>
    </row>
    <row r="458" ht="15.75" customHeight="1">
      <c r="A458" s="34" t="s">
        <v>1102</v>
      </c>
      <c r="B458" s="23" t="s">
        <v>1103</v>
      </c>
      <c r="C458" s="35"/>
      <c r="D458" s="35"/>
      <c r="E458" s="35"/>
      <c r="F458" s="36" t="s">
        <v>393</v>
      </c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8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</row>
    <row r="459" ht="15.75" customHeight="1">
      <c r="A459" s="1" t="s">
        <v>1104</v>
      </c>
      <c r="B459" s="10" t="s">
        <v>1105</v>
      </c>
      <c r="C459" s="29"/>
      <c r="D459" s="29"/>
      <c r="E459" s="29"/>
      <c r="F459" s="28" t="s">
        <v>41</v>
      </c>
      <c r="G459" s="31"/>
      <c r="H459" s="31"/>
      <c r="I459" s="31"/>
      <c r="J459" s="31"/>
      <c r="K459" s="14" t="s">
        <v>1106</v>
      </c>
      <c r="L459" s="14" t="s">
        <v>1102</v>
      </c>
      <c r="M459" s="31"/>
      <c r="N459" s="14" t="s">
        <v>293</v>
      </c>
      <c r="O459" s="14" t="s">
        <v>306</v>
      </c>
      <c r="P459" s="31"/>
      <c r="Q459" s="31"/>
      <c r="R459" s="31"/>
      <c r="S459" s="14" t="s">
        <v>147</v>
      </c>
      <c r="T459" s="31"/>
      <c r="U459" s="31"/>
      <c r="V459" s="15" t="s">
        <v>1107</v>
      </c>
      <c r="W459" s="14"/>
      <c r="X459" s="31"/>
      <c r="Y459" s="14" t="s">
        <v>318</v>
      </c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31"/>
      <c r="AZ459" s="31"/>
      <c r="BA459" s="31"/>
    </row>
    <row r="460" ht="15.75" customHeight="1">
      <c r="A460" s="1" t="s">
        <v>1106</v>
      </c>
      <c r="B460" s="10" t="s">
        <v>1108</v>
      </c>
      <c r="C460" s="29"/>
      <c r="D460" s="29"/>
      <c r="E460" s="29"/>
      <c r="F460" s="28" t="s">
        <v>287</v>
      </c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2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31"/>
      <c r="AZ460" s="31"/>
      <c r="BA460" s="31"/>
    </row>
    <row r="461" ht="15.75" customHeight="1">
      <c r="A461" s="1" t="s">
        <v>1107</v>
      </c>
      <c r="B461" s="10" t="s">
        <v>1109</v>
      </c>
      <c r="C461" s="29"/>
      <c r="D461" s="29"/>
      <c r="E461" s="29"/>
      <c r="F461" s="28" t="s">
        <v>284</v>
      </c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2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31"/>
      <c r="AZ461" s="31"/>
      <c r="BA461" s="31"/>
    </row>
    <row r="462" ht="15.75" customHeight="1">
      <c r="A462" s="34" t="s">
        <v>1110</v>
      </c>
      <c r="B462" s="23" t="s">
        <v>1111</v>
      </c>
      <c r="C462" s="35"/>
      <c r="D462" s="35"/>
      <c r="E462" s="36" t="s">
        <v>1112</v>
      </c>
      <c r="F462" s="36" t="s">
        <v>34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8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</row>
    <row r="463" ht="15.75" customHeight="1">
      <c r="A463" s="1" t="s">
        <v>1113</v>
      </c>
      <c r="B463" s="10" t="s">
        <v>1114</v>
      </c>
      <c r="C463" s="29"/>
      <c r="D463" s="29"/>
      <c r="E463" s="29"/>
      <c r="F463" s="28" t="s">
        <v>41</v>
      </c>
      <c r="G463" s="31"/>
      <c r="H463" s="31"/>
      <c r="I463" s="31"/>
      <c r="J463" s="31"/>
      <c r="K463" s="14" t="s">
        <v>367</v>
      </c>
      <c r="L463" s="14" t="s">
        <v>1115</v>
      </c>
      <c r="M463" s="31"/>
      <c r="N463" s="14" t="s">
        <v>293</v>
      </c>
      <c r="O463" s="14" t="s">
        <v>306</v>
      </c>
      <c r="P463" s="31"/>
      <c r="Q463" s="31"/>
      <c r="R463" s="31"/>
      <c r="S463" s="14" t="s">
        <v>367</v>
      </c>
      <c r="T463" s="31"/>
      <c r="U463" s="31"/>
      <c r="V463" s="15" t="s">
        <v>367</v>
      </c>
      <c r="W463" s="14"/>
      <c r="X463" s="31"/>
      <c r="Y463" s="14" t="s">
        <v>318</v>
      </c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31"/>
      <c r="AZ463" s="31"/>
      <c r="BA463" s="31"/>
    </row>
    <row r="464" ht="15.75" customHeight="1">
      <c r="A464" s="34" t="s">
        <v>1115</v>
      </c>
      <c r="B464" s="23" t="s">
        <v>1116</v>
      </c>
      <c r="C464" s="35"/>
      <c r="D464" s="35"/>
      <c r="E464" s="35"/>
      <c r="F464" s="36" t="s">
        <v>393</v>
      </c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8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</row>
    <row r="465" ht="15.75" customHeight="1">
      <c r="A465" s="1" t="s">
        <v>1117</v>
      </c>
      <c r="B465" s="10" t="s">
        <v>1118</v>
      </c>
      <c r="C465" s="29"/>
      <c r="D465" s="29"/>
      <c r="E465" s="29"/>
      <c r="F465" s="28" t="s">
        <v>41</v>
      </c>
      <c r="G465" s="31"/>
      <c r="H465" s="31"/>
      <c r="I465" s="31"/>
      <c r="J465" s="31"/>
      <c r="K465" s="14" t="s">
        <v>1119</v>
      </c>
      <c r="L465" s="14" t="s">
        <v>1120</v>
      </c>
      <c r="M465" s="31"/>
      <c r="N465" s="14" t="s">
        <v>293</v>
      </c>
      <c r="O465" s="14" t="s">
        <v>306</v>
      </c>
      <c r="P465" s="31"/>
      <c r="Q465" s="31"/>
      <c r="R465" s="31"/>
      <c r="S465" s="14" t="s">
        <v>221</v>
      </c>
      <c r="T465" s="31"/>
      <c r="U465" s="31"/>
      <c r="V465" s="15" t="s">
        <v>221</v>
      </c>
      <c r="W465" s="14"/>
      <c r="X465" s="31"/>
      <c r="Y465" s="14" t="s">
        <v>318</v>
      </c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31"/>
      <c r="AZ465" s="31"/>
      <c r="BA465" s="31"/>
    </row>
    <row r="466" ht="15.75" customHeight="1">
      <c r="A466" s="1" t="s">
        <v>1119</v>
      </c>
      <c r="B466" s="10" t="s">
        <v>1121</v>
      </c>
      <c r="C466" s="29"/>
      <c r="D466" s="29"/>
      <c r="E466" s="29"/>
      <c r="F466" s="28" t="s">
        <v>287</v>
      </c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2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31"/>
      <c r="AZ466" s="31"/>
      <c r="BA466" s="31"/>
    </row>
    <row r="467" ht="15.75" customHeight="1">
      <c r="A467" s="1" t="s">
        <v>1120</v>
      </c>
      <c r="B467" s="10" t="s">
        <v>1122</v>
      </c>
      <c r="C467" s="29"/>
      <c r="D467" s="29"/>
      <c r="E467" s="29"/>
      <c r="F467" s="28" t="s">
        <v>393</v>
      </c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2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31"/>
      <c r="AZ467" s="31"/>
      <c r="BA467" s="31"/>
    </row>
    <row r="468" ht="15.75" customHeight="1">
      <c r="A468" s="34" t="s">
        <v>1123</v>
      </c>
      <c r="B468" s="23" t="s">
        <v>1124</v>
      </c>
      <c r="C468" s="35"/>
      <c r="D468" s="35"/>
      <c r="E468" s="36" t="s">
        <v>1125</v>
      </c>
      <c r="F468" s="36" t="s">
        <v>34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8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</row>
    <row r="469" ht="15.75" customHeight="1">
      <c r="A469" s="1" t="s">
        <v>1126</v>
      </c>
      <c r="B469" s="10" t="s">
        <v>1127</v>
      </c>
      <c r="C469" s="29"/>
      <c r="D469" s="29"/>
      <c r="E469" s="29"/>
      <c r="F469" s="28" t="s">
        <v>41</v>
      </c>
      <c r="G469" s="31"/>
      <c r="H469" s="31"/>
      <c r="I469" s="31"/>
      <c r="J469" s="31"/>
      <c r="K469" s="14" t="s">
        <v>1128</v>
      </c>
      <c r="L469" s="14" t="s">
        <v>1129</v>
      </c>
      <c r="M469" s="31"/>
      <c r="N469" s="14" t="s">
        <v>293</v>
      </c>
      <c r="O469" s="14" t="s">
        <v>306</v>
      </c>
      <c r="P469" s="31"/>
      <c r="Q469" s="31"/>
      <c r="R469" s="31"/>
      <c r="S469" s="14" t="s">
        <v>377</v>
      </c>
      <c r="T469" s="31"/>
      <c r="U469" s="31"/>
      <c r="V469" s="9" t="s">
        <v>377</v>
      </c>
      <c r="W469" s="31"/>
      <c r="X469" s="31"/>
      <c r="Y469" s="14" t="s">
        <v>318</v>
      </c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31"/>
      <c r="AZ469" s="31"/>
      <c r="BA469" s="31"/>
    </row>
    <row r="470" ht="15.75" customHeight="1">
      <c r="A470" s="1" t="s">
        <v>1128</v>
      </c>
      <c r="B470" s="10" t="s">
        <v>1130</v>
      </c>
      <c r="C470" s="29"/>
      <c r="D470" s="29"/>
      <c r="E470" s="29"/>
      <c r="F470" s="28" t="s">
        <v>287</v>
      </c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31"/>
      <c r="AZ470" s="31"/>
      <c r="BA470" s="31"/>
    </row>
    <row r="471" ht="15.75" customHeight="1">
      <c r="A471" s="34" t="s">
        <v>1129</v>
      </c>
      <c r="B471" s="23" t="s">
        <v>1131</v>
      </c>
      <c r="C471" s="35"/>
      <c r="D471" s="35"/>
      <c r="E471" s="35"/>
      <c r="F471" s="36" t="s">
        <v>393</v>
      </c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</row>
    <row r="472" ht="15.75" customHeight="1">
      <c r="A472" s="1" t="s">
        <v>1132</v>
      </c>
      <c r="B472" s="10" t="s">
        <v>1133</v>
      </c>
      <c r="C472" s="29"/>
      <c r="D472" s="29"/>
      <c r="E472" s="29"/>
      <c r="F472" s="28" t="s">
        <v>41</v>
      </c>
      <c r="G472" s="31"/>
      <c r="H472" s="31"/>
      <c r="I472" s="31"/>
      <c r="J472" s="31"/>
      <c r="K472" s="14" t="s">
        <v>1134</v>
      </c>
      <c r="L472" s="14" t="s">
        <v>1135</v>
      </c>
      <c r="M472" s="31"/>
      <c r="N472" s="14" t="s">
        <v>293</v>
      </c>
      <c r="O472" s="14" t="s">
        <v>306</v>
      </c>
      <c r="P472" s="31"/>
      <c r="Q472" s="31"/>
      <c r="R472" s="31"/>
      <c r="S472" s="14" t="s">
        <v>210</v>
      </c>
      <c r="T472" s="31"/>
      <c r="U472" s="31"/>
      <c r="V472" s="15" t="s">
        <v>210</v>
      </c>
      <c r="W472" s="14"/>
      <c r="X472" s="31"/>
      <c r="Y472" s="14" t="s">
        <v>318</v>
      </c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31"/>
      <c r="AZ472" s="31"/>
      <c r="BA472" s="31"/>
    </row>
    <row r="473" ht="15.75" customHeight="1">
      <c r="A473" s="1" t="s">
        <v>1134</v>
      </c>
      <c r="B473" s="10" t="s">
        <v>1136</v>
      </c>
      <c r="C473" s="29"/>
      <c r="D473" s="29"/>
      <c r="E473" s="29"/>
      <c r="F473" s="28" t="s">
        <v>287</v>
      </c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2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31"/>
      <c r="AZ473" s="31"/>
      <c r="BA473" s="31"/>
    </row>
    <row r="474" ht="15.75" customHeight="1">
      <c r="A474" s="1" t="s">
        <v>1135</v>
      </c>
      <c r="B474" s="10" t="s">
        <v>1137</v>
      </c>
      <c r="C474" s="29"/>
      <c r="D474" s="29"/>
      <c r="E474" s="29"/>
      <c r="F474" s="28" t="s">
        <v>393</v>
      </c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2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31"/>
      <c r="AZ474" s="31"/>
      <c r="BA474" s="31"/>
    </row>
    <row r="475" ht="15.75" customHeight="1">
      <c r="A475" s="34" t="s">
        <v>1138</v>
      </c>
      <c r="B475" s="23" t="s">
        <v>1139</v>
      </c>
      <c r="C475" s="35"/>
      <c r="D475" s="35"/>
      <c r="E475" s="36" t="s">
        <v>1140</v>
      </c>
      <c r="F475" s="36" t="s">
        <v>34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8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</row>
    <row r="476" ht="15.75" customHeight="1">
      <c r="A476" s="1" t="s">
        <v>1141</v>
      </c>
      <c r="B476" s="10" t="s">
        <v>1142</v>
      </c>
      <c r="C476" s="29"/>
      <c r="D476" s="29"/>
      <c r="E476" s="29"/>
      <c r="F476" s="28" t="s">
        <v>41</v>
      </c>
      <c r="G476" s="31"/>
      <c r="H476" s="31"/>
      <c r="I476" s="31"/>
      <c r="J476" s="31"/>
      <c r="K476" s="14" t="s">
        <v>447</v>
      </c>
      <c r="L476" s="14" t="s">
        <v>1143</v>
      </c>
      <c r="M476" s="31"/>
      <c r="N476" s="14" t="s">
        <v>293</v>
      </c>
      <c r="O476" s="14" t="s">
        <v>306</v>
      </c>
      <c r="P476" s="31"/>
      <c r="Q476" s="31"/>
      <c r="R476" s="31"/>
      <c r="S476" s="14" t="s">
        <v>363</v>
      </c>
      <c r="T476" s="31"/>
      <c r="U476" s="31"/>
      <c r="V476" s="15" t="s">
        <v>363</v>
      </c>
      <c r="W476" s="14"/>
      <c r="X476" s="31"/>
      <c r="Y476" s="14" t="s">
        <v>318</v>
      </c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31"/>
      <c r="AZ476" s="31"/>
      <c r="BA476" s="31"/>
    </row>
    <row r="477" ht="15.75" customHeight="1">
      <c r="A477" s="34" t="s">
        <v>1143</v>
      </c>
      <c r="B477" s="23" t="s">
        <v>1144</v>
      </c>
      <c r="C477" s="35"/>
      <c r="D477" s="35"/>
      <c r="E477" s="35"/>
      <c r="F477" s="36" t="s">
        <v>393</v>
      </c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8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</row>
    <row r="478" ht="15.75" customHeight="1">
      <c r="A478" s="1" t="s">
        <v>1145</v>
      </c>
      <c r="B478" s="10" t="s">
        <v>1146</v>
      </c>
      <c r="C478" s="29"/>
      <c r="D478" s="29"/>
      <c r="E478" s="29"/>
      <c r="F478" s="28" t="s">
        <v>41</v>
      </c>
      <c r="G478" s="31"/>
      <c r="H478" s="31"/>
      <c r="I478" s="31"/>
      <c r="J478" s="31"/>
      <c r="K478" s="14" t="s">
        <v>605</v>
      </c>
      <c r="L478" s="14" t="s">
        <v>1147</v>
      </c>
      <c r="M478" s="31"/>
      <c r="N478" s="14" t="s">
        <v>293</v>
      </c>
      <c r="O478" s="14" t="s">
        <v>306</v>
      </c>
      <c r="P478" s="31"/>
      <c r="Q478" s="31"/>
      <c r="R478" s="31"/>
      <c r="S478" s="14" t="s">
        <v>207</v>
      </c>
      <c r="T478" s="31"/>
      <c r="U478" s="31"/>
      <c r="V478" s="15" t="s">
        <v>606</v>
      </c>
      <c r="W478" s="14"/>
      <c r="X478" s="31"/>
      <c r="Y478" s="14" t="s">
        <v>318</v>
      </c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31"/>
      <c r="AZ478" s="31"/>
      <c r="BA478" s="31"/>
    </row>
    <row r="479" ht="15.75" customHeight="1">
      <c r="A479" s="34" t="s">
        <v>1147</v>
      </c>
      <c r="B479" s="23" t="s">
        <v>1148</v>
      </c>
      <c r="C479" s="35"/>
      <c r="D479" s="35"/>
      <c r="E479" s="35"/>
      <c r="F479" s="36" t="s">
        <v>393</v>
      </c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8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</row>
    <row r="480" ht="15.75" customHeight="1">
      <c r="A480" s="1" t="s">
        <v>1149</v>
      </c>
      <c r="B480" s="10" t="s">
        <v>1150</v>
      </c>
      <c r="C480" s="29"/>
      <c r="D480" s="29"/>
      <c r="E480" s="29"/>
      <c r="F480" s="28" t="s">
        <v>41</v>
      </c>
      <c r="G480" s="31"/>
      <c r="H480" s="31"/>
      <c r="I480" s="31"/>
      <c r="J480" s="31"/>
      <c r="K480" s="9" t="s">
        <v>878</v>
      </c>
      <c r="L480" s="14" t="s">
        <v>1151</v>
      </c>
      <c r="M480" s="31"/>
      <c r="N480" s="14" t="s">
        <v>293</v>
      </c>
      <c r="O480" s="14" t="s">
        <v>306</v>
      </c>
      <c r="P480" s="31"/>
      <c r="Q480" s="31"/>
      <c r="R480" s="31"/>
      <c r="S480" s="14" t="s">
        <v>235</v>
      </c>
      <c r="T480" s="31"/>
      <c r="U480" s="31"/>
      <c r="V480" s="15" t="s">
        <v>878</v>
      </c>
      <c r="W480" s="14"/>
      <c r="X480" s="31"/>
      <c r="Y480" s="14" t="s">
        <v>318</v>
      </c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31"/>
      <c r="AZ480" s="31"/>
      <c r="BA480" s="31"/>
    </row>
    <row r="481" ht="15.75" customHeight="1">
      <c r="A481" s="1" t="s">
        <v>1151</v>
      </c>
      <c r="B481" s="10" t="s">
        <v>1152</v>
      </c>
      <c r="C481" s="29"/>
      <c r="D481" s="29"/>
      <c r="E481" s="29"/>
      <c r="F481" s="28" t="s">
        <v>393</v>
      </c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2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31"/>
      <c r="AZ481" s="31"/>
      <c r="BA481" s="31"/>
    </row>
    <row r="482" ht="15.75" customHeight="1">
      <c r="A482" s="34" t="s">
        <v>878</v>
      </c>
      <c r="B482" s="23" t="s">
        <v>1153</v>
      </c>
      <c r="C482" s="35"/>
      <c r="D482" s="35"/>
      <c r="E482" s="35"/>
      <c r="F482" s="36" t="s">
        <v>284</v>
      </c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8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</row>
    <row r="483" ht="15.75" customHeight="1">
      <c r="A483" s="1" t="s">
        <v>1154</v>
      </c>
      <c r="B483" s="10" t="s">
        <v>1155</v>
      </c>
      <c r="C483" s="29"/>
      <c r="D483" s="29"/>
      <c r="E483" s="29"/>
      <c r="F483" s="28" t="s">
        <v>41</v>
      </c>
      <c r="G483" s="31"/>
      <c r="H483" s="31"/>
      <c r="I483" s="31"/>
      <c r="J483" s="31"/>
      <c r="K483" s="14" t="s">
        <v>1156</v>
      </c>
      <c r="L483" s="14" t="s">
        <v>1157</v>
      </c>
      <c r="M483" s="31"/>
      <c r="N483" s="14" t="s">
        <v>293</v>
      </c>
      <c r="O483" s="14" t="s">
        <v>306</v>
      </c>
      <c r="P483" s="31"/>
      <c r="Q483" s="31"/>
      <c r="R483" s="31"/>
      <c r="S483" s="14" t="s">
        <v>178</v>
      </c>
      <c r="T483" s="31"/>
      <c r="U483" s="31"/>
      <c r="V483" s="15" t="s">
        <v>178</v>
      </c>
      <c r="W483" s="14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31"/>
      <c r="AZ483" s="31"/>
      <c r="BA483" s="31"/>
    </row>
    <row r="484" ht="15.75" customHeight="1">
      <c r="A484" s="1" t="s">
        <v>1156</v>
      </c>
      <c r="B484" s="10" t="s">
        <v>1158</v>
      </c>
      <c r="C484" s="29"/>
      <c r="D484" s="29"/>
      <c r="E484" s="29"/>
      <c r="F484" s="28" t="s">
        <v>287</v>
      </c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2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31"/>
      <c r="AZ484" s="31"/>
      <c r="BA484" s="31"/>
    </row>
    <row r="485" ht="15.75" customHeight="1">
      <c r="A485" s="34" t="s">
        <v>1157</v>
      </c>
      <c r="B485" s="23" t="s">
        <v>1159</v>
      </c>
      <c r="C485" s="35"/>
      <c r="D485" s="35"/>
      <c r="E485" s="35"/>
      <c r="F485" s="36" t="s">
        <v>393</v>
      </c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8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</row>
    <row r="486" ht="15.75" customHeight="1">
      <c r="A486" s="1" t="s">
        <v>1160</v>
      </c>
      <c r="B486" s="10" t="s">
        <v>1161</v>
      </c>
      <c r="C486" s="29"/>
      <c r="D486" s="29"/>
      <c r="E486" s="29"/>
      <c r="F486" s="28" t="s">
        <v>41</v>
      </c>
      <c r="G486" s="31"/>
      <c r="H486" s="31"/>
      <c r="I486" s="31"/>
      <c r="J486" s="31"/>
      <c r="K486" s="14" t="s">
        <v>213</v>
      </c>
      <c r="L486" s="14" t="s">
        <v>1162</v>
      </c>
      <c r="M486" s="31"/>
      <c r="N486" s="14" t="s">
        <v>293</v>
      </c>
      <c r="O486" s="14" t="s">
        <v>306</v>
      </c>
      <c r="P486" s="31"/>
      <c r="Q486" s="31"/>
      <c r="R486" s="31"/>
      <c r="S486" s="14" t="s">
        <v>213</v>
      </c>
      <c r="T486" s="31"/>
      <c r="U486" s="31"/>
      <c r="V486" s="15" t="s">
        <v>623</v>
      </c>
      <c r="W486" s="14"/>
      <c r="X486" s="31"/>
      <c r="Y486" s="14" t="s">
        <v>318</v>
      </c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31"/>
      <c r="AZ486" s="31"/>
      <c r="BA486" s="31"/>
    </row>
    <row r="487" ht="15.75" customHeight="1">
      <c r="A487" s="34" t="s">
        <v>1162</v>
      </c>
      <c r="B487" s="23" t="s">
        <v>1163</v>
      </c>
      <c r="C487" s="35"/>
      <c r="D487" s="35"/>
      <c r="E487" s="35"/>
      <c r="F487" s="36" t="s">
        <v>393</v>
      </c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8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57"/>
    </row>
    <row r="488" ht="15.75" customHeight="1">
      <c r="A488" s="1" t="s">
        <v>1164</v>
      </c>
      <c r="B488" s="10" t="s">
        <v>1165</v>
      </c>
      <c r="C488" s="29"/>
      <c r="D488" s="29"/>
      <c r="E488" s="29"/>
      <c r="F488" s="28" t="s">
        <v>41</v>
      </c>
      <c r="G488" s="31"/>
      <c r="H488" s="31"/>
      <c r="I488" s="31"/>
      <c r="J488" s="31"/>
      <c r="K488" s="14" t="s">
        <v>526</v>
      </c>
      <c r="L488" s="39" t="s">
        <v>1166</v>
      </c>
      <c r="M488" s="31"/>
      <c r="N488" s="14" t="s">
        <v>293</v>
      </c>
      <c r="O488" s="14" t="s">
        <v>306</v>
      </c>
      <c r="P488" s="31"/>
      <c r="Q488" s="31"/>
      <c r="R488" s="31"/>
      <c r="S488" s="14" t="s">
        <v>353</v>
      </c>
      <c r="T488" s="31"/>
      <c r="U488" s="31"/>
      <c r="V488" s="15" t="s">
        <v>353</v>
      </c>
      <c r="W488" s="14"/>
      <c r="X488" s="31"/>
      <c r="Y488" s="14" t="s">
        <v>318</v>
      </c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31"/>
      <c r="AZ488" s="31"/>
      <c r="BA488" s="31"/>
    </row>
    <row r="489" ht="15.75" customHeight="1">
      <c r="A489" s="1" t="s">
        <v>1167</v>
      </c>
      <c r="B489" s="10" t="s">
        <v>1168</v>
      </c>
      <c r="C489" s="29"/>
      <c r="D489" s="29"/>
      <c r="E489" s="29"/>
      <c r="F489" s="28" t="s">
        <v>393</v>
      </c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2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31"/>
      <c r="AZ489" s="31"/>
      <c r="BA489" s="31"/>
    </row>
    <row r="490" ht="15.75" customHeight="1">
      <c r="A490" s="73" t="s">
        <v>1166</v>
      </c>
      <c r="B490" s="23" t="s">
        <v>1169</v>
      </c>
      <c r="C490" s="35"/>
      <c r="D490" s="35"/>
      <c r="E490" s="35"/>
      <c r="F490" s="63" t="s">
        <v>393</v>
      </c>
      <c r="G490" s="37"/>
      <c r="H490" s="37"/>
      <c r="I490" s="37"/>
      <c r="J490" s="37"/>
      <c r="K490" s="53"/>
      <c r="L490" s="53"/>
      <c r="M490" s="37"/>
      <c r="N490" s="53"/>
      <c r="O490" s="53"/>
      <c r="P490" s="37"/>
      <c r="Q490" s="37"/>
      <c r="R490" s="37"/>
      <c r="S490" s="53"/>
      <c r="T490" s="37"/>
      <c r="U490" s="37"/>
      <c r="V490" s="44"/>
      <c r="W490" s="53"/>
      <c r="X490" s="37"/>
      <c r="Y490" s="53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</row>
    <row r="491" ht="15.75" customHeight="1">
      <c r="A491" s="1" t="s">
        <v>1170</v>
      </c>
      <c r="B491" s="10" t="s">
        <v>1171</v>
      </c>
      <c r="C491" s="29"/>
      <c r="D491" s="29"/>
      <c r="E491" s="29"/>
      <c r="F491" s="28" t="s">
        <v>41</v>
      </c>
      <c r="G491" s="31"/>
      <c r="H491" s="31"/>
      <c r="I491" s="31"/>
      <c r="J491" s="31"/>
      <c r="K491" s="14" t="s">
        <v>197</v>
      </c>
      <c r="L491" s="14" t="s">
        <v>1172</v>
      </c>
      <c r="M491" s="31"/>
      <c r="N491" s="14" t="s">
        <v>293</v>
      </c>
      <c r="O491" s="14" t="s">
        <v>306</v>
      </c>
      <c r="P491" s="31"/>
      <c r="Q491" s="31"/>
      <c r="R491" s="31"/>
      <c r="S491" s="14" t="s">
        <v>197</v>
      </c>
      <c r="T491" s="31"/>
      <c r="U491" s="31"/>
      <c r="V491" s="15" t="s">
        <v>197</v>
      </c>
      <c r="W491" s="14"/>
      <c r="X491" s="31"/>
      <c r="Y491" s="14" t="s">
        <v>318</v>
      </c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31"/>
      <c r="AZ491" s="31"/>
      <c r="BA491" s="31"/>
    </row>
    <row r="492" ht="15.75" customHeight="1">
      <c r="A492" s="34" t="s">
        <v>1172</v>
      </c>
      <c r="B492" s="23" t="s">
        <v>1173</v>
      </c>
      <c r="C492" s="35"/>
      <c r="D492" s="35"/>
      <c r="E492" s="35"/>
      <c r="F492" s="36" t="s">
        <v>393</v>
      </c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8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</row>
    <row r="493" ht="15.75" customHeight="1">
      <c r="A493" s="1" t="s">
        <v>1174</v>
      </c>
      <c r="B493" s="10" t="s">
        <v>1175</v>
      </c>
      <c r="C493" s="29"/>
      <c r="D493" s="29"/>
      <c r="E493" s="29"/>
      <c r="F493" s="28" t="s">
        <v>41</v>
      </c>
      <c r="G493" s="31"/>
      <c r="H493" s="31"/>
      <c r="I493" s="31"/>
      <c r="J493" s="31"/>
      <c r="K493" s="14" t="s">
        <v>1176</v>
      </c>
      <c r="L493" s="14" t="s">
        <v>1177</v>
      </c>
      <c r="M493" s="31"/>
      <c r="N493" s="14" t="s">
        <v>293</v>
      </c>
      <c r="O493" s="39" t="s">
        <v>309</v>
      </c>
      <c r="P493" s="31"/>
      <c r="Q493" s="31"/>
      <c r="R493" s="31"/>
      <c r="S493" s="14" t="s">
        <v>218</v>
      </c>
      <c r="T493" s="31"/>
      <c r="U493" s="31"/>
      <c r="V493" s="15" t="s">
        <v>218</v>
      </c>
      <c r="W493" s="14"/>
      <c r="X493" s="31"/>
      <c r="Y493" s="14" t="s">
        <v>318</v>
      </c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31"/>
      <c r="AZ493" s="31"/>
      <c r="BA493" s="31"/>
    </row>
    <row r="494" ht="15.75" customHeight="1">
      <c r="A494" s="1" t="s">
        <v>1176</v>
      </c>
      <c r="B494" s="10" t="s">
        <v>1178</v>
      </c>
      <c r="C494" s="29"/>
      <c r="D494" s="29"/>
      <c r="E494" s="29"/>
      <c r="F494" s="28" t="s">
        <v>287</v>
      </c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2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31"/>
      <c r="AZ494" s="31"/>
      <c r="BA494" s="31"/>
    </row>
    <row r="495" ht="15.75" customHeight="1">
      <c r="A495" s="1" t="s">
        <v>1177</v>
      </c>
      <c r="B495" s="10" t="s">
        <v>1179</v>
      </c>
      <c r="C495" s="29"/>
      <c r="D495" s="29"/>
      <c r="E495" s="29"/>
      <c r="F495" s="28" t="s">
        <v>393</v>
      </c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2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31"/>
      <c r="AZ495" s="31"/>
      <c r="BA495" s="31"/>
    </row>
    <row r="496" ht="15.75" customHeight="1">
      <c r="A496" s="34" t="s">
        <v>1180</v>
      </c>
      <c r="B496" s="23" t="s">
        <v>1181</v>
      </c>
      <c r="C496" s="35"/>
      <c r="D496" s="35"/>
      <c r="E496" s="36" t="s">
        <v>657</v>
      </c>
      <c r="F496" s="36" t="s">
        <v>34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8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</row>
    <row r="497" ht="15.75" customHeight="1">
      <c r="A497" s="1" t="s">
        <v>1182</v>
      </c>
      <c r="B497" s="10" t="s">
        <v>1183</v>
      </c>
      <c r="C497" s="29"/>
      <c r="D497" s="29"/>
      <c r="E497" s="29"/>
      <c r="F497" s="28" t="s">
        <v>41</v>
      </c>
      <c r="G497" s="31"/>
      <c r="H497" s="31"/>
      <c r="I497" s="31"/>
      <c r="J497" s="31"/>
      <c r="K497" s="14" t="s">
        <v>403</v>
      </c>
      <c r="L497" s="14" t="s">
        <v>1184</v>
      </c>
      <c r="M497" s="31"/>
      <c r="N497" s="14" t="s">
        <v>293</v>
      </c>
      <c r="O497" s="14" t="s">
        <v>306</v>
      </c>
      <c r="P497" s="31"/>
      <c r="Q497" s="31"/>
      <c r="R497" s="31"/>
      <c r="S497" s="14" t="s">
        <v>359</v>
      </c>
      <c r="T497" s="31"/>
      <c r="U497" s="31"/>
      <c r="V497" s="15" t="s">
        <v>406</v>
      </c>
      <c r="W497" s="14"/>
      <c r="X497" s="31"/>
      <c r="Y497" s="14" t="s">
        <v>318</v>
      </c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31"/>
      <c r="AZ497" s="31"/>
      <c r="BA497" s="31"/>
    </row>
    <row r="498" ht="15.75" customHeight="1">
      <c r="A498" s="34" t="s">
        <v>1184</v>
      </c>
      <c r="B498" s="23" t="s">
        <v>1185</v>
      </c>
      <c r="C498" s="35"/>
      <c r="D498" s="35"/>
      <c r="E498" s="35"/>
      <c r="F498" s="36" t="s">
        <v>393</v>
      </c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8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</row>
    <row r="499" ht="15.75" customHeight="1">
      <c r="A499" s="1" t="s">
        <v>1186</v>
      </c>
      <c r="B499" s="10" t="s">
        <v>1187</v>
      </c>
      <c r="C499" s="29"/>
      <c r="D499" s="29"/>
      <c r="E499" s="29"/>
      <c r="F499" s="28" t="s">
        <v>41</v>
      </c>
      <c r="G499" s="31"/>
      <c r="H499" s="31"/>
      <c r="I499" s="31"/>
      <c r="J499" s="31"/>
      <c r="K499" s="14" t="s">
        <v>592</v>
      </c>
      <c r="L499" s="14" t="s">
        <v>1188</v>
      </c>
      <c r="M499" s="31"/>
      <c r="N499" s="14" t="s">
        <v>293</v>
      </c>
      <c r="O499" s="14" t="s">
        <v>306</v>
      </c>
      <c r="P499" s="31"/>
      <c r="Q499" s="31"/>
      <c r="R499" s="31"/>
      <c r="S499" s="14" t="s">
        <v>203</v>
      </c>
      <c r="T499" s="31"/>
      <c r="U499" s="31"/>
      <c r="V499" s="55" t="s">
        <v>595</v>
      </c>
      <c r="W499" s="14"/>
      <c r="X499" s="31"/>
      <c r="Y499" s="14" t="s">
        <v>318</v>
      </c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31"/>
      <c r="AZ499" s="31"/>
      <c r="BA499" s="31"/>
    </row>
    <row r="500" ht="15.75" customHeight="1">
      <c r="A500" s="34" t="s">
        <v>1188</v>
      </c>
      <c r="B500" s="23" t="s">
        <v>1189</v>
      </c>
      <c r="C500" s="35"/>
      <c r="D500" s="35"/>
      <c r="E500" s="35"/>
      <c r="F500" s="36" t="s">
        <v>393</v>
      </c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8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</row>
    <row r="501" ht="15.75" customHeight="1">
      <c r="A501" s="1" t="s">
        <v>1190</v>
      </c>
      <c r="B501" s="10" t="s">
        <v>1191</v>
      </c>
      <c r="C501" s="29"/>
      <c r="D501" s="29"/>
      <c r="E501" s="29"/>
      <c r="F501" s="28" t="s">
        <v>41</v>
      </c>
      <c r="G501" s="31"/>
      <c r="H501" s="31"/>
      <c r="I501" s="31"/>
      <c r="J501" s="31"/>
      <c r="K501" s="14" t="s">
        <v>1192</v>
      </c>
      <c r="L501" s="14" t="s">
        <v>1193</v>
      </c>
      <c r="M501" s="31"/>
      <c r="N501" s="14" t="s">
        <v>293</v>
      </c>
      <c r="O501" s="14" t="s">
        <v>306</v>
      </c>
      <c r="P501" s="31"/>
      <c r="Q501" s="31"/>
      <c r="R501" s="31"/>
      <c r="S501" s="14" t="s">
        <v>371</v>
      </c>
      <c r="T501" s="31"/>
      <c r="U501" s="31"/>
      <c r="V501" s="15" t="s">
        <v>1194</v>
      </c>
      <c r="W501" s="14"/>
      <c r="X501" s="31"/>
      <c r="Y501" s="14" t="s">
        <v>318</v>
      </c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31"/>
      <c r="AZ501" s="31"/>
      <c r="BA501" s="31"/>
    </row>
    <row r="502" ht="15.75" customHeight="1">
      <c r="A502" s="1" t="s">
        <v>1192</v>
      </c>
      <c r="B502" s="10" t="s">
        <v>1195</v>
      </c>
      <c r="C502" s="29"/>
      <c r="D502" s="29"/>
      <c r="E502" s="29"/>
      <c r="F502" s="28" t="s">
        <v>287</v>
      </c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2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31"/>
      <c r="AZ502" s="31"/>
      <c r="BA502" s="31"/>
    </row>
    <row r="503" ht="15.75" customHeight="1">
      <c r="A503" s="1" t="s">
        <v>1193</v>
      </c>
      <c r="B503" s="10" t="s">
        <v>1196</v>
      </c>
      <c r="C503" s="29"/>
      <c r="D503" s="29"/>
      <c r="E503" s="29"/>
      <c r="F503" s="28" t="s">
        <v>393</v>
      </c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2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31"/>
      <c r="AZ503" s="31"/>
      <c r="BA503" s="31"/>
    </row>
    <row r="504" ht="15.75" customHeight="1">
      <c r="A504" s="1" t="s">
        <v>1194</v>
      </c>
      <c r="B504" s="10" t="s">
        <v>1197</v>
      </c>
      <c r="C504" s="29"/>
      <c r="D504" s="29"/>
      <c r="E504" s="29"/>
      <c r="F504" s="28" t="s">
        <v>284</v>
      </c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2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31"/>
      <c r="AZ504" s="31"/>
      <c r="BA504" s="31"/>
    </row>
    <row r="505" ht="15.75" customHeight="1">
      <c r="A505" s="34" t="s">
        <v>1198</v>
      </c>
      <c r="B505" s="23" t="s">
        <v>1199</v>
      </c>
      <c r="C505" s="35"/>
      <c r="D505" s="35"/>
      <c r="E505" s="41" t="s">
        <v>1200</v>
      </c>
      <c r="F505" s="36" t="s">
        <v>34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8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</row>
    <row r="506" ht="15.75" customHeight="1">
      <c r="A506" s="1" t="s">
        <v>1201</v>
      </c>
      <c r="B506" s="10" t="s">
        <v>1202</v>
      </c>
      <c r="C506" s="29"/>
      <c r="D506" s="29"/>
      <c r="E506" s="29"/>
      <c r="F506" s="28" t="s">
        <v>41</v>
      </c>
      <c r="G506" s="31"/>
      <c r="H506" s="31"/>
      <c r="I506" s="31"/>
      <c r="J506" s="31"/>
      <c r="K506" s="14" t="s">
        <v>1203</v>
      </c>
      <c r="L506" s="14" t="s">
        <v>1204</v>
      </c>
      <c r="M506" s="31"/>
      <c r="N506" s="14" t="s">
        <v>293</v>
      </c>
      <c r="O506" s="14" t="s">
        <v>306</v>
      </c>
      <c r="P506" s="31"/>
      <c r="Q506" s="31"/>
      <c r="R506" s="31"/>
      <c r="S506" s="14" t="s">
        <v>242</v>
      </c>
      <c r="T506" s="31"/>
      <c r="U506" s="31"/>
      <c r="V506" s="15" t="s">
        <v>242</v>
      </c>
      <c r="W506" s="14"/>
      <c r="X506" s="31"/>
      <c r="Y506" s="14" t="s">
        <v>318</v>
      </c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31"/>
      <c r="AZ506" s="31"/>
      <c r="BA506" s="31"/>
    </row>
    <row r="507" ht="15.75" customHeight="1">
      <c r="A507" s="1" t="s">
        <v>1203</v>
      </c>
      <c r="B507" s="10" t="s">
        <v>1205</v>
      </c>
      <c r="C507" s="29"/>
      <c r="D507" s="29"/>
      <c r="E507" s="29"/>
      <c r="F507" s="28" t="s">
        <v>287</v>
      </c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2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31"/>
      <c r="AZ507" s="31"/>
      <c r="BA507" s="31"/>
    </row>
    <row r="508" ht="15.75" customHeight="1">
      <c r="A508" s="34" t="s">
        <v>1204</v>
      </c>
      <c r="B508" s="23" t="s">
        <v>1206</v>
      </c>
      <c r="C508" s="35"/>
      <c r="D508" s="35"/>
      <c r="E508" s="35"/>
      <c r="F508" s="36" t="s">
        <v>393</v>
      </c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8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</row>
    <row r="509" ht="15.75" customHeight="1">
      <c r="A509" s="1" t="s">
        <v>1207</v>
      </c>
      <c r="B509" s="10" t="s">
        <v>1208</v>
      </c>
      <c r="C509" s="29"/>
      <c r="D509" s="29"/>
      <c r="E509" s="29"/>
      <c r="F509" s="28" t="s">
        <v>41</v>
      </c>
      <c r="G509" s="31"/>
      <c r="H509" s="31"/>
      <c r="I509" s="31"/>
      <c r="J509" s="31"/>
      <c r="K509" s="14" t="s">
        <v>1209</v>
      </c>
      <c r="L509" s="14" t="s">
        <v>1210</v>
      </c>
      <c r="M509" s="31"/>
      <c r="N509" s="14" t="s">
        <v>293</v>
      </c>
      <c r="O509" s="14" t="s">
        <v>306</v>
      </c>
      <c r="P509" s="31"/>
      <c r="Q509" s="31"/>
      <c r="R509" s="31"/>
      <c r="S509" s="14" t="s">
        <v>232</v>
      </c>
      <c r="T509" s="31"/>
      <c r="U509" s="31"/>
      <c r="V509" s="15" t="s">
        <v>232</v>
      </c>
      <c r="W509" s="14"/>
      <c r="X509" s="31"/>
      <c r="Y509" s="14" t="s">
        <v>318</v>
      </c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31"/>
      <c r="AZ509" s="31"/>
      <c r="BA509" s="31"/>
    </row>
    <row r="510" ht="15.75" customHeight="1">
      <c r="A510" s="1" t="s">
        <v>1209</v>
      </c>
      <c r="B510" s="10" t="s">
        <v>1211</v>
      </c>
      <c r="C510" s="29"/>
      <c r="D510" s="29"/>
      <c r="E510" s="29"/>
      <c r="F510" s="28" t="s">
        <v>287</v>
      </c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2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31"/>
      <c r="AZ510" s="31"/>
      <c r="BA510" s="31"/>
    </row>
    <row r="511" ht="15.75" customHeight="1">
      <c r="A511" s="1" t="s">
        <v>1210</v>
      </c>
      <c r="B511" s="10" t="s">
        <v>1212</v>
      </c>
      <c r="C511" s="29"/>
      <c r="D511" s="29"/>
      <c r="E511" s="29"/>
      <c r="F511" s="28" t="s">
        <v>393</v>
      </c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2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31"/>
      <c r="AZ511" s="31"/>
      <c r="BA511" s="31"/>
    </row>
    <row r="512" ht="15.75" customHeight="1">
      <c r="A512" s="34" t="s">
        <v>1213</v>
      </c>
      <c r="B512" s="23" t="s">
        <v>1214</v>
      </c>
      <c r="C512" s="35"/>
      <c r="D512" s="35"/>
      <c r="E512" s="36" t="s">
        <v>1215</v>
      </c>
      <c r="F512" s="36" t="s">
        <v>34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8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</row>
    <row r="513" ht="15.75" customHeight="1">
      <c r="A513" s="1" t="s">
        <v>1216</v>
      </c>
      <c r="B513" s="10" t="s">
        <v>1217</v>
      </c>
      <c r="C513" s="29"/>
      <c r="D513" s="29"/>
      <c r="E513" s="29"/>
      <c r="F513" s="28" t="s">
        <v>41</v>
      </c>
      <c r="G513" s="31"/>
      <c r="H513" s="31"/>
      <c r="I513" s="31"/>
      <c r="J513" s="31"/>
      <c r="K513" s="14" t="s">
        <v>1218</v>
      </c>
      <c r="L513" s="14" t="s">
        <v>1219</v>
      </c>
      <c r="M513" s="31"/>
      <c r="N513" s="14" t="s">
        <v>293</v>
      </c>
      <c r="O513" s="14" t="s">
        <v>306</v>
      </c>
      <c r="P513" s="31"/>
      <c r="Q513" s="31"/>
      <c r="R513" s="31"/>
      <c r="S513" s="14" t="s">
        <v>182</v>
      </c>
      <c r="T513" s="31"/>
      <c r="U513" s="31"/>
      <c r="V513" s="15" t="s">
        <v>182</v>
      </c>
      <c r="W513" s="14"/>
      <c r="X513" s="31"/>
      <c r="Y513" s="14" t="s">
        <v>318</v>
      </c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31"/>
      <c r="AZ513" s="31"/>
      <c r="BA513" s="31"/>
    </row>
    <row r="514" ht="15.75" customHeight="1">
      <c r="A514" s="1" t="s">
        <v>1218</v>
      </c>
      <c r="B514" s="10" t="s">
        <v>1220</v>
      </c>
      <c r="C514" s="29"/>
      <c r="D514" s="29"/>
      <c r="E514" s="29"/>
      <c r="F514" s="28" t="s">
        <v>287</v>
      </c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2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31"/>
      <c r="AZ514" s="31"/>
      <c r="BA514" s="31"/>
    </row>
    <row r="515" ht="15.75" customHeight="1">
      <c r="A515" s="1" t="s">
        <v>1219</v>
      </c>
      <c r="B515" s="10" t="s">
        <v>1221</v>
      </c>
      <c r="C515" s="29"/>
      <c r="D515" s="29"/>
      <c r="E515" s="29"/>
      <c r="F515" s="28" t="s">
        <v>393</v>
      </c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2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31"/>
      <c r="AZ515" s="31"/>
      <c r="BA515" s="31"/>
    </row>
    <row r="516" ht="15.75" customHeight="1">
      <c r="A516" s="34" t="s">
        <v>1222</v>
      </c>
      <c r="B516" s="23" t="s">
        <v>1223</v>
      </c>
      <c r="C516" s="35"/>
      <c r="D516" s="35"/>
      <c r="E516" s="36" t="s">
        <v>1224</v>
      </c>
      <c r="F516" s="36" t="s">
        <v>34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8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</row>
    <row r="517" ht="15.75" customHeight="1">
      <c r="A517" s="1" t="s">
        <v>1225</v>
      </c>
      <c r="B517" s="10" t="s">
        <v>1226</v>
      </c>
      <c r="C517" s="29"/>
      <c r="D517" s="29"/>
      <c r="E517" s="29"/>
      <c r="F517" s="28" t="s">
        <v>41</v>
      </c>
      <c r="G517" s="31"/>
      <c r="H517" s="31"/>
      <c r="I517" s="31"/>
      <c r="J517" s="31"/>
      <c r="K517" s="14" t="s">
        <v>1227</v>
      </c>
      <c r="L517" s="14" t="s">
        <v>1228</v>
      </c>
      <c r="M517" s="31"/>
      <c r="N517" s="14" t="s">
        <v>293</v>
      </c>
      <c r="O517" s="14" t="s">
        <v>306</v>
      </c>
      <c r="P517" s="31"/>
      <c r="Q517" s="31"/>
      <c r="R517" s="31"/>
      <c r="S517" s="14" t="s">
        <v>163</v>
      </c>
      <c r="T517" s="31"/>
      <c r="U517" s="31"/>
      <c r="V517" s="15" t="s">
        <v>163</v>
      </c>
      <c r="W517" s="14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31"/>
      <c r="AZ517" s="31"/>
      <c r="BA517" s="31"/>
    </row>
    <row r="518" ht="15.75" customHeight="1">
      <c r="A518" s="1" t="s">
        <v>1227</v>
      </c>
      <c r="B518" s="10" t="s">
        <v>1229</v>
      </c>
      <c r="C518" s="29"/>
      <c r="D518" s="29"/>
      <c r="E518" s="29"/>
      <c r="F518" s="28" t="s">
        <v>287</v>
      </c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2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31"/>
      <c r="AZ518" s="31"/>
      <c r="BA518" s="31"/>
    </row>
    <row r="519" ht="15.75" customHeight="1">
      <c r="A519" s="1" t="s">
        <v>1230</v>
      </c>
      <c r="B519" s="10" t="s">
        <v>1231</v>
      </c>
      <c r="C519" s="29"/>
      <c r="D519" s="29"/>
      <c r="E519" s="29"/>
      <c r="F519" s="28" t="s">
        <v>34</v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2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31"/>
      <c r="AZ519" s="31"/>
      <c r="BA519" s="31"/>
    </row>
    <row r="520" ht="15.75" customHeight="1">
      <c r="A520" s="34" t="s">
        <v>1228</v>
      </c>
      <c r="B520" s="23" t="s">
        <v>1232</v>
      </c>
      <c r="C520" s="35"/>
      <c r="D520" s="35"/>
      <c r="E520" s="35"/>
      <c r="F520" s="36" t="s">
        <v>393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8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</row>
    <row r="521" ht="15.75" customHeight="1">
      <c r="A521" s="1" t="s">
        <v>1233</v>
      </c>
      <c r="B521" s="10" t="s">
        <v>1234</v>
      </c>
      <c r="C521" s="29"/>
      <c r="D521" s="29"/>
      <c r="E521" s="29"/>
      <c r="F521" s="28" t="s">
        <v>1005</v>
      </c>
      <c r="G521" s="31"/>
      <c r="H521" s="31"/>
      <c r="I521" s="31"/>
      <c r="J521" s="31"/>
      <c r="K521" s="14" t="s">
        <v>1006</v>
      </c>
      <c r="L521" s="31"/>
      <c r="M521" s="31"/>
      <c r="N521" s="14" t="s">
        <v>296</v>
      </c>
      <c r="O521" s="31" t="s">
        <v>306</v>
      </c>
      <c r="P521" s="39" t="s">
        <v>1235</v>
      </c>
      <c r="Q521" s="31"/>
      <c r="R521" s="14" t="s">
        <v>1236</v>
      </c>
      <c r="S521" s="14" t="s">
        <v>245</v>
      </c>
      <c r="T521" s="31"/>
      <c r="U521" s="31"/>
      <c r="V521" s="15" t="s">
        <v>1237</v>
      </c>
      <c r="W521" s="31"/>
      <c r="X521" s="31"/>
      <c r="Y521" s="14" t="s">
        <v>318</v>
      </c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31"/>
      <c r="AZ521" s="31"/>
      <c r="BA521" s="31"/>
    </row>
    <row r="522" ht="15.75" customHeight="1">
      <c r="A522" s="1" t="s">
        <v>1236</v>
      </c>
      <c r="B522" s="10" t="s">
        <v>1238</v>
      </c>
      <c r="C522" s="29"/>
      <c r="D522" s="29"/>
      <c r="E522" s="29"/>
      <c r="F522" s="28" t="s">
        <v>399</v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2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31"/>
      <c r="AZ522" s="31"/>
      <c r="BA522" s="31"/>
    </row>
    <row r="523" ht="15.75" customHeight="1">
      <c r="A523" s="34" t="s">
        <v>1237</v>
      </c>
      <c r="B523" s="23" t="s">
        <v>1239</v>
      </c>
      <c r="C523" s="35"/>
      <c r="D523" s="35"/>
      <c r="E523" s="35"/>
      <c r="F523" s="36" t="s">
        <v>284</v>
      </c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8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</row>
    <row r="524" ht="15.75" customHeight="1">
      <c r="A524" s="1" t="s">
        <v>1240</v>
      </c>
      <c r="B524" s="10" t="s">
        <v>1241</v>
      </c>
      <c r="C524" s="29"/>
      <c r="D524" s="29"/>
      <c r="E524" s="29"/>
      <c r="F524" s="28" t="s">
        <v>1005</v>
      </c>
      <c r="G524" s="31"/>
      <c r="H524" s="31"/>
      <c r="I524" s="31"/>
      <c r="J524" s="31"/>
      <c r="K524" s="14" t="s">
        <v>1048</v>
      </c>
      <c r="L524" s="31"/>
      <c r="M524" s="31"/>
      <c r="N524" s="14" t="s">
        <v>296</v>
      </c>
      <c r="O524" s="14" t="s">
        <v>306</v>
      </c>
      <c r="P524" s="39" t="s">
        <v>1242</v>
      </c>
      <c r="Q524" s="31"/>
      <c r="R524" s="4" t="s">
        <v>1243</v>
      </c>
      <c r="S524" s="14" t="s">
        <v>225</v>
      </c>
      <c r="T524" s="31"/>
      <c r="U524" s="31"/>
      <c r="V524" s="55" t="s">
        <v>1244</v>
      </c>
      <c r="W524" s="14"/>
      <c r="X524" s="31"/>
      <c r="Y524" s="14" t="s">
        <v>318</v>
      </c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31"/>
      <c r="AZ524" s="31"/>
      <c r="BA524" s="31"/>
    </row>
    <row r="525" ht="15.75" customHeight="1">
      <c r="A525" s="1" t="s">
        <v>1243</v>
      </c>
      <c r="B525" s="10" t="s">
        <v>1245</v>
      </c>
      <c r="C525" s="29"/>
      <c r="D525" s="29"/>
      <c r="E525" s="29"/>
      <c r="F525" s="28" t="s">
        <v>399</v>
      </c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2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31"/>
      <c r="AZ525" s="31"/>
      <c r="BA525" s="31"/>
    </row>
    <row r="526" ht="15.75" customHeight="1">
      <c r="A526" s="73" t="s">
        <v>1244</v>
      </c>
      <c r="B526" s="23" t="s">
        <v>1246</v>
      </c>
      <c r="C526" s="35"/>
      <c r="D526" s="35"/>
      <c r="E526" s="35"/>
      <c r="F526" s="36" t="s">
        <v>284</v>
      </c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8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</row>
    <row r="527" ht="15.75" customHeight="1">
      <c r="A527" s="1" t="s">
        <v>1247</v>
      </c>
      <c r="B527" s="10" t="s">
        <v>1248</v>
      </c>
      <c r="C527" s="29"/>
      <c r="D527" s="29"/>
      <c r="E527" s="29"/>
      <c r="F527" s="28" t="s">
        <v>1005</v>
      </c>
      <c r="G527" s="31"/>
      <c r="H527" s="31"/>
      <c r="I527" s="31"/>
      <c r="J527" s="31"/>
      <c r="K527" s="14" t="s">
        <v>1036</v>
      </c>
      <c r="L527" s="31"/>
      <c r="M527" s="31"/>
      <c r="N527" s="14" t="s">
        <v>296</v>
      </c>
      <c r="O527" s="14" t="s">
        <v>306</v>
      </c>
      <c r="P527" s="39" t="s">
        <v>1249</v>
      </c>
      <c r="Q527" s="31"/>
      <c r="R527" s="4" t="s">
        <v>1243</v>
      </c>
      <c r="S527" s="39" t="s">
        <v>167</v>
      </c>
      <c r="T527" s="31"/>
      <c r="U527" s="31"/>
      <c r="V527" s="55" t="s">
        <v>1250</v>
      </c>
      <c r="W527" s="14"/>
      <c r="X527" s="31"/>
      <c r="Y527" s="14" t="s">
        <v>318</v>
      </c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31"/>
      <c r="AZ527" s="31"/>
      <c r="BA527" s="31"/>
    </row>
    <row r="528" ht="15.75" customHeight="1">
      <c r="A528" s="73" t="s">
        <v>1250</v>
      </c>
      <c r="B528" s="23" t="s">
        <v>1251</v>
      </c>
      <c r="C528" s="35"/>
      <c r="D528" s="35"/>
      <c r="E528" s="35"/>
      <c r="F528" s="36" t="s">
        <v>284</v>
      </c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8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</row>
    <row r="529" ht="15.75" customHeight="1">
      <c r="A529" s="1" t="s">
        <v>1252</v>
      </c>
      <c r="B529" s="10" t="s">
        <v>1253</v>
      </c>
      <c r="C529" s="29"/>
      <c r="D529" s="29"/>
      <c r="E529" s="29"/>
      <c r="F529" s="28" t="s">
        <v>41</v>
      </c>
      <c r="G529" s="31"/>
      <c r="H529" s="31"/>
      <c r="I529" s="31"/>
      <c r="J529" s="31"/>
      <c r="K529" s="14" t="s">
        <v>1254</v>
      </c>
      <c r="L529" s="14" t="s">
        <v>1255</v>
      </c>
      <c r="M529" s="31"/>
      <c r="N529" s="14" t="s">
        <v>293</v>
      </c>
      <c r="O529" s="14" t="s">
        <v>306</v>
      </c>
      <c r="P529" s="31"/>
      <c r="Q529" s="14" t="s">
        <v>327</v>
      </c>
      <c r="R529" s="31"/>
      <c r="S529" s="39" t="s">
        <v>274</v>
      </c>
      <c r="T529" s="31"/>
      <c r="U529" s="31"/>
      <c r="V529" s="15" t="s">
        <v>274</v>
      </c>
      <c r="W529" s="14"/>
      <c r="X529" s="31"/>
      <c r="Y529" s="14" t="s">
        <v>318</v>
      </c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31"/>
      <c r="AZ529" s="31"/>
      <c r="BA529" s="31"/>
    </row>
    <row r="530" ht="15.75" customHeight="1">
      <c r="A530" s="1" t="s">
        <v>1254</v>
      </c>
      <c r="B530" s="10" t="s">
        <v>1256</v>
      </c>
      <c r="C530" s="29"/>
      <c r="D530" s="29"/>
      <c r="E530" s="29"/>
      <c r="F530" s="28" t="s">
        <v>287</v>
      </c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2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31"/>
      <c r="AZ530" s="31"/>
      <c r="BA530" s="31"/>
    </row>
    <row r="531" ht="15.75" customHeight="1">
      <c r="A531" s="1" t="s">
        <v>1255</v>
      </c>
      <c r="B531" s="10" t="s">
        <v>1257</v>
      </c>
      <c r="C531" s="29"/>
      <c r="D531" s="29"/>
      <c r="E531" s="29"/>
      <c r="F531" s="28" t="s">
        <v>393</v>
      </c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2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31"/>
      <c r="AZ531" s="31"/>
      <c r="BA531" s="31"/>
    </row>
    <row r="532" ht="15.75" customHeight="1">
      <c r="A532" s="34" t="s">
        <v>1258</v>
      </c>
      <c r="B532" s="23" t="s">
        <v>1259</v>
      </c>
      <c r="C532" s="35"/>
      <c r="D532" s="35"/>
      <c r="E532" s="35"/>
      <c r="F532" s="36" t="s">
        <v>34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8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</row>
    <row r="533" ht="15.75" customHeight="1">
      <c r="A533" s="83" t="s">
        <v>1260</v>
      </c>
      <c r="B533" s="84" t="s">
        <v>1261</v>
      </c>
      <c r="C533" s="85"/>
      <c r="D533" s="85"/>
      <c r="E533" s="85"/>
      <c r="F533" s="86" t="s">
        <v>41</v>
      </c>
      <c r="G533" s="87"/>
      <c r="H533" s="87"/>
      <c r="I533" s="87"/>
      <c r="J533" s="87"/>
      <c r="K533" s="88" t="s">
        <v>1262</v>
      </c>
      <c r="L533" s="87"/>
      <c r="M533" s="87"/>
      <c r="N533" s="88" t="s">
        <v>296</v>
      </c>
      <c r="O533" s="88" t="s">
        <v>306</v>
      </c>
      <c r="P533" s="89" t="s">
        <v>633</v>
      </c>
      <c r="Q533" s="87"/>
      <c r="R533" s="88" t="s">
        <v>459</v>
      </c>
      <c r="S533" s="87"/>
      <c r="T533" s="87"/>
      <c r="U533" s="87"/>
      <c r="V533" s="90" t="s">
        <v>1263</v>
      </c>
      <c r="W533" s="87"/>
      <c r="X533" s="87"/>
      <c r="Y533" s="88" t="s">
        <v>318</v>
      </c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  <c r="BA533" s="87"/>
    </row>
    <row r="534" ht="15.75" customHeight="1">
      <c r="A534" s="1" t="s">
        <v>1262</v>
      </c>
      <c r="B534" s="10" t="s">
        <v>1264</v>
      </c>
      <c r="C534" s="29"/>
      <c r="D534" s="29"/>
      <c r="E534" s="29"/>
      <c r="F534" s="28" t="s">
        <v>287</v>
      </c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2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31"/>
      <c r="AZ534" s="31"/>
      <c r="BA534" s="31"/>
    </row>
    <row r="535" ht="15.75" customHeight="1">
      <c r="A535" s="34" t="s">
        <v>1263</v>
      </c>
      <c r="B535" s="23" t="s">
        <v>1265</v>
      </c>
      <c r="C535" s="35"/>
      <c r="D535" s="35"/>
      <c r="E535" s="35"/>
      <c r="F535" s="36" t="s">
        <v>284</v>
      </c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8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</row>
    <row r="536" ht="15.75" customHeight="1">
      <c r="A536" s="34" t="s">
        <v>1266</v>
      </c>
      <c r="B536" s="23" t="s">
        <v>1267</v>
      </c>
      <c r="C536" s="35"/>
      <c r="D536" s="35"/>
      <c r="E536" s="35"/>
      <c r="F536" s="36" t="s">
        <v>41</v>
      </c>
      <c r="G536" s="37"/>
      <c r="H536" s="37"/>
      <c r="I536" s="37"/>
      <c r="J536" s="37"/>
      <c r="K536" s="53" t="s">
        <v>820</v>
      </c>
      <c r="L536" s="37"/>
      <c r="M536" s="37"/>
      <c r="N536" s="53" t="s">
        <v>296</v>
      </c>
      <c r="O536" s="53" t="s">
        <v>306</v>
      </c>
      <c r="P536" s="53" t="s">
        <v>918</v>
      </c>
      <c r="Q536" s="37"/>
      <c r="R536" s="53" t="s">
        <v>745</v>
      </c>
      <c r="S536" s="53" t="s">
        <v>225</v>
      </c>
      <c r="T536" s="37"/>
      <c r="U536" s="37"/>
      <c r="V536" s="44" t="s">
        <v>821</v>
      </c>
      <c r="W536" s="37"/>
      <c r="X536" s="37"/>
      <c r="Y536" s="53" t="s">
        <v>318</v>
      </c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</row>
    <row r="537" ht="15.75" customHeight="1">
      <c r="A537" s="1" t="s">
        <v>1268</v>
      </c>
      <c r="B537" s="10" t="s">
        <v>1269</v>
      </c>
      <c r="C537" s="29"/>
      <c r="D537" s="29"/>
      <c r="E537" s="29"/>
      <c r="F537" s="28" t="s">
        <v>41</v>
      </c>
      <c r="G537" s="31"/>
      <c r="H537" s="31"/>
      <c r="I537" s="31"/>
      <c r="J537" s="31"/>
      <c r="K537" s="14" t="s">
        <v>1270</v>
      </c>
      <c r="L537" s="39" t="s">
        <v>1271</v>
      </c>
      <c r="M537" s="31"/>
      <c r="N537" s="14" t="s">
        <v>299</v>
      </c>
      <c r="O537" s="14" t="s">
        <v>306</v>
      </c>
      <c r="P537" s="39" t="s">
        <v>1272</v>
      </c>
      <c r="Q537" s="31"/>
      <c r="R537" s="31"/>
      <c r="S537" s="14" t="s">
        <v>280</v>
      </c>
      <c r="T537" s="31"/>
      <c r="U537" s="31"/>
      <c r="V537" s="15" t="s">
        <v>280</v>
      </c>
      <c r="W537" s="31"/>
      <c r="X537" s="31"/>
      <c r="Y537" s="14" t="s">
        <v>318</v>
      </c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31"/>
      <c r="AZ537" s="31"/>
      <c r="BA537" s="31"/>
    </row>
    <row r="538" ht="15.75" customHeight="1">
      <c r="A538" s="1" t="s">
        <v>1270</v>
      </c>
      <c r="B538" s="10" t="s">
        <v>1273</v>
      </c>
      <c r="C538" s="29"/>
      <c r="D538" s="29"/>
      <c r="E538" s="29"/>
      <c r="F538" s="11" t="s">
        <v>287</v>
      </c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2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31"/>
      <c r="AZ538" s="31"/>
      <c r="BA538" s="31"/>
    </row>
    <row r="539" ht="15.75" customHeight="1">
      <c r="A539" s="7" t="s">
        <v>1274</v>
      </c>
      <c r="B539" s="10" t="s">
        <v>1275</v>
      </c>
      <c r="C539" s="29"/>
      <c r="D539" s="29"/>
      <c r="E539" s="29"/>
      <c r="F539" s="11" t="s">
        <v>330</v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2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31"/>
      <c r="AZ539" s="31"/>
      <c r="BA539" s="31"/>
    </row>
    <row r="540" ht="15.75" customHeight="1">
      <c r="A540" s="91" t="s">
        <v>1271</v>
      </c>
      <c r="B540" s="46" t="s">
        <v>1276</v>
      </c>
      <c r="C540" s="48"/>
      <c r="D540" s="48"/>
      <c r="E540" s="48"/>
      <c r="F540" s="47" t="s">
        <v>393</v>
      </c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50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  <c r="AN540" s="49"/>
      <c r="AO540" s="49"/>
      <c r="AP540" s="49"/>
      <c r="AQ540" s="49"/>
      <c r="AR540" s="49"/>
      <c r="AS540" s="49"/>
      <c r="AT540" s="49"/>
      <c r="AU540" s="49"/>
      <c r="AV540" s="49"/>
      <c r="AW540" s="49"/>
      <c r="AX540" s="49"/>
      <c r="AY540" s="49"/>
      <c r="AZ540" s="49"/>
      <c r="BA540" s="49"/>
    </row>
    <row r="541" ht="15.75" customHeight="1">
      <c r="A541" s="1" t="s">
        <v>1277</v>
      </c>
      <c r="B541" s="10" t="s">
        <v>1278</v>
      </c>
      <c r="C541" s="29"/>
      <c r="D541" s="29"/>
      <c r="E541" s="29"/>
      <c r="F541" s="28" t="s">
        <v>41</v>
      </c>
      <c r="G541" s="31"/>
      <c r="H541" s="31"/>
      <c r="I541" s="31"/>
      <c r="J541" s="31"/>
      <c r="K541" s="14" t="s">
        <v>1279</v>
      </c>
      <c r="L541" s="14" t="s">
        <v>1069</v>
      </c>
      <c r="M541" s="31"/>
      <c r="N541" s="14" t="s">
        <v>293</v>
      </c>
      <c r="O541" s="14" t="s">
        <v>306</v>
      </c>
      <c r="P541" s="31"/>
      <c r="Q541" s="14" t="s">
        <v>327</v>
      </c>
      <c r="R541" s="31"/>
      <c r="S541" s="14" t="s">
        <v>229</v>
      </c>
      <c r="T541" s="31"/>
      <c r="U541" s="31"/>
      <c r="V541" s="15" t="s">
        <v>1280</v>
      </c>
      <c r="W541" s="14"/>
      <c r="X541" s="31"/>
      <c r="Y541" s="14" t="s">
        <v>318</v>
      </c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31"/>
      <c r="AZ541" s="31"/>
      <c r="BA541" s="31"/>
    </row>
    <row r="542" ht="15.75" customHeight="1">
      <c r="A542" s="1" t="s">
        <v>1279</v>
      </c>
      <c r="B542" s="10" t="s">
        <v>1281</v>
      </c>
      <c r="C542" s="29"/>
      <c r="D542" s="29"/>
      <c r="E542" s="29"/>
      <c r="F542" s="28" t="s">
        <v>287</v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2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31"/>
      <c r="AZ542" s="31"/>
      <c r="BA542" s="31"/>
    </row>
    <row r="543" ht="15.75" customHeight="1">
      <c r="A543" s="45" t="s">
        <v>1280</v>
      </c>
      <c r="B543" s="46" t="s">
        <v>1282</v>
      </c>
      <c r="C543" s="48"/>
      <c r="D543" s="48"/>
      <c r="E543" s="48"/>
      <c r="F543" s="47" t="s">
        <v>284</v>
      </c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50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  <c r="BA543" s="49"/>
    </row>
    <row r="544" ht="15.75" customHeight="1">
      <c r="A544" s="1" t="s">
        <v>1283</v>
      </c>
      <c r="B544" s="10" t="s">
        <v>1284</v>
      </c>
      <c r="C544" s="29"/>
      <c r="D544" s="29"/>
      <c r="E544" s="29"/>
      <c r="F544" s="28" t="s">
        <v>41</v>
      </c>
      <c r="G544" s="31"/>
      <c r="H544" s="31"/>
      <c r="I544" s="31"/>
      <c r="J544" s="31"/>
      <c r="K544" s="14" t="s">
        <v>1285</v>
      </c>
      <c r="L544" s="39" t="s">
        <v>1069</v>
      </c>
      <c r="M544" s="31"/>
      <c r="N544" s="14" t="s">
        <v>293</v>
      </c>
      <c r="O544" s="14" t="s">
        <v>306</v>
      </c>
      <c r="P544" s="31"/>
      <c r="Q544" s="14" t="s">
        <v>327</v>
      </c>
      <c r="R544" s="31"/>
      <c r="S544" s="14" t="s">
        <v>229</v>
      </c>
      <c r="T544" s="31"/>
      <c r="U544" s="31"/>
      <c r="V544" s="15" t="s">
        <v>229</v>
      </c>
      <c r="W544" s="14"/>
      <c r="X544" s="31"/>
      <c r="Y544" s="14" t="s">
        <v>318</v>
      </c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31"/>
      <c r="AZ544" s="31"/>
      <c r="BA544" s="31"/>
    </row>
    <row r="545" ht="15.75" customHeight="1">
      <c r="A545" s="1" t="s">
        <v>1285</v>
      </c>
      <c r="B545" s="10" t="s">
        <v>1286</v>
      </c>
      <c r="C545" s="29"/>
      <c r="D545" s="29"/>
      <c r="E545" s="29"/>
      <c r="F545" s="28" t="s">
        <v>287</v>
      </c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2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31"/>
      <c r="AZ545" s="31"/>
      <c r="BA545" s="31"/>
    </row>
    <row r="546" ht="15.75" customHeight="1">
      <c r="A546" s="45" t="s">
        <v>1287</v>
      </c>
      <c r="B546" s="46" t="s">
        <v>1288</v>
      </c>
      <c r="C546" s="48"/>
      <c r="D546" s="48"/>
      <c r="E546" s="48"/>
      <c r="F546" s="48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50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  <c r="AN546" s="49"/>
      <c r="AO546" s="49"/>
      <c r="AP546" s="49"/>
      <c r="AQ546" s="49"/>
      <c r="AR546" s="49"/>
      <c r="AS546" s="49"/>
      <c r="AT546" s="49"/>
      <c r="AU546" s="49"/>
      <c r="AV546" s="49"/>
      <c r="AW546" s="49"/>
      <c r="AX546" s="49"/>
      <c r="AY546" s="49"/>
      <c r="AZ546" s="49"/>
      <c r="BA546" s="49"/>
    </row>
    <row r="547" ht="15.75" customHeight="1">
      <c r="A547" s="1" t="s">
        <v>1289</v>
      </c>
      <c r="B547" s="10" t="s">
        <v>1290</v>
      </c>
      <c r="C547" s="29"/>
      <c r="D547" s="29"/>
      <c r="E547" s="29"/>
      <c r="F547" s="28" t="s">
        <v>41</v>
      </c>
      <c r="G547" s="31"/>
      <c r="H547" s="31"/>
      <c r="I547" s="31"/>
      <c r="J547" s="31"/>
      <c r="K547" s="14" t="s">
        <v>1291</v>
      </c>
      <c r="L547" s="39" t="s">
        <v>1292</v>
      </c>
      <c r="M547" s="31"/>
      <c r="N547" s="14" t="s">
        <v>293</v>
      </c>
      <c r="O547" s="14" t="s">
        <v>306</v>
      </c>
      <c r="P547" s="31"/>
      <c r="Q547" s="14"/>
      <c r="R547" s="31"/>
      <c r="S547" s="14" t="s">
        <v>251</v>
      </c>
      <c r="T547" s="31"/>
      <c r="U547" s="31"/>
      <c r="V547" s="15" t="s">
        <v>251</v>
      </c>
      <c r="W547" s="14"/>
      <c r="X547" s="31"/>
      <c r="Y547" s="14" t="s">
        <v>318</v>
      </c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31"/>
      <c r="AZ547" s="31"/>
      <c r="BA547" s="31"/>
    </row>
    <row r="548" ht="15.75" customHeight="1">
      <c r="A548" s="1" t="s">
        <v>1291</v>
      </c>
      <c r="B548" s="10" t="s">
        <v>1293</v>
      </c>
      <c r="C548" s="29"/>
      <c r="D548" s="29"/>
      <c r="E548" s="29"/>
      <c r="F548" s="28" t="s">
        <v>287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2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31"/>
      <c r="AZ548" s="31"/>
      <c r="BA548" s="31"/>
    </row>
    <row r="549" ht="15.75" customHeight="1">
      <c r="A549" s="7" t="s">
        <v>1294</v>
      </c>
      <c r="B549" s="10" t="s">
        <v>1295</v>
      </c>
      <c r="C549" s="29"/>
      <c r="D549" s="29"/>
      <c r="E549" s="29"/>
      <c r="F549" s="28" t="s">
        <v>393</v>
      </c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2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31"/>
      <c r="AZ549" s="31"/>
      <c r="BA549" s="31"/>
    </row>
    <row r="550" ht="15.75" customHeight="1">
      <c r="A550" s="7" t="s">
        <v>1292</v>
      </c>
      <c r="B550" s="10" t="s">
        <v>1296</v>
      </c>
      <c r="C550" s="29"/>
      <c r="D550" s="29"/>
      <c r="E550" s="28"/>
      <c r="F550" s="11" t="s">
        <v>393</v>
      </c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2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31"/>
      <c r="AZ550" s="31"/>
      <c r="BA550" s="31"/>
    </row>
    <row r="551" ht="15.75" customHeight="1">
      <c r="A551" s="45" t="s">
        <v>1297</v>
      </c>
      <c r="B551" s="46" t="s">
        <v>1298</v>
      </c>
      <c r="C551" s="48"/>
      <c r="D551" s="48"/>
      <c r="E551" s="47" t="s">
        <v>1299</v>
      </c>
      <c r="F551" s="47" t="s">
        <v>34</v>
      </c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50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  <c r="AN551" s="49"/>
      <c r="AO551" s="49"/>
      <c r="AP551" s="49"/>
      <c r="AQ551" s="49"/>
      <c r="AR551" s="49"/>
      <c r="AS551" s="49"/>
      <c r="AT551" s="49"/>
      <c r="AU551" s="49"/>
      <c r="AV551" s="49"/>
      <c r="AW551" s="49"/>
      <c r="AX551" s="49"/>
      <c r="AY551" s="49"/>
      <c r="AZ551" s="49"/>
      <c r="BA551" s="49"/>
    </row>
    <row r="552" ht="15.75" customHeight="1">
      <c r="A552" s="1" t="s">
        <v>1300</v>
      </c>
      <c r="B552" s="10" t="s">
        <v>1301</v>
      </c>
      <c r="C552" s="29"/>
      <c r="D552" s="29"/>
      <c r="E552" s="29"/>
      <c r="F552" s="28" t="s">
        <v>41</v>
      </c>
      <c r="G552" s="31"/>
      <c r="H552" s="31"/>
      <c r="I552" s="31"/>
      <c r="J552" s="31"/>
      <c r="K552" s="14" t="s">
        <v>1106</v>
      </c>
      <c r="L552" s="31"/>
      <c r="M552" s="31"/>
      <c r="N552" s="14" t="s">
        <v>296</v>
      </c>
      <c r="O552" s="14" t="s">
        <v>306</v>
      </c>
      <c r="P552" s="39" t="s">
        <v>706</v>
      </c>
      <c r="Q552" s="31"/>
      <c r="R552" s="14" t="s">
        <v>1302</v>
      </c>
      <c r="S552" s="14" t="s">
        <v>147</v>
      </c>
      <c r="T552" s="31"/>
      <c r="U552" s="31"/>
      <c r="V552" s="9" t="s">
        <v>1303</v>
      </c>
      <c r="W552" s="31"/>
      <c r="X552" s="31"/>
      <c r="Y552" s="33" t="s">
        <v>318</v>
      </c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31"/>
      <c r="AZ552" s="31"/>
      <c r="BA552" s="31"/>
    </row>
    <row r="553" ht="15.75" customHeight="1">
      <c r="A553" s="1" t="s">
        <v>1303</v>
      </c>
      <c r="B553" s="10" t="s">
        <v>1304</v>
      </c>
      <c r="C553" s="29"/>
      <c r="D553" s="29"/>
      <c r="E553" s="29"/>
      <c r="F553" s="28" t="s">
        <v>284</v>
      </c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31"/>
      <c r="AZ553" s="31"/>
      <c r="BA553" s="31"/>
    </row>
    <row r="554" ht="15.75" customHeight="1">
      <c r="A554" s="45" t="s">
        <v>1302</v>
      </c>
      <c r="B554" s="46" t="s">
        <v>1305</v>
      </c>
      <c r="C554" s="48"/>
      <c r="D554" s="48"/>
      <c r="E554" s="48"/>
      <c r="F554" s="47" t="s">
        <v>399</v>
      </c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  <c r="AN554" s="49"/>
      <c r="AO554" s="49"/>
      <c r="AP554" s="49"/>
      <c r="AQ554" s="49"/>
      <c r="AR554" s="49"/>
      <c r="AS554" s="49"/>
      <c r="AT554" s="49"/>
      <c r="AU554" s="49"/>
      <c r="AV554" s="49"/>
      <c r="AW554" s="49"/>
      <c r="AX554" s="49"/>
      <c r="AY554" s="49"/>
      <c r="AZ554" s="49"/>
      <c r="BA554" s="49"/>
    </row>
    <row r="555" ht="15.75" customHeight="1">
      <c r="A555" s="1" t="s">
        <v>1306</v>
      </c>
      <c r="B555" s="10" t="s">
        <v>1307</v>
      </c>
      <c r="C555" s="29"/>
      <c r="D555" s="29"/>
      <c r="E555" s="29"/>
      <c r="F555" s="28" t="s">
        <v>41</v>
      </c>
      <c r="G555" s="31"/>
      <c r="H555" s="31"/>
      <c r="I555" s="31"/>
      <c r="J555" s="31"/>
      <c r="K555" s="14" t="s">
        <v>1308</v>
      </c>
      <c r="L555" s="14" t="s">
        <v>1309</v>
      </c>
      <c r="M555" s="31"/>
      <c r="N555" s="14" t="s">
        <v>293</v>
      </c>
      <c r="O555" s="14" t="s">
        <v>306</v>
      </c>
      <c r="P555" s="31"/>
      <c r="Q555" s="31"/>
      <c r="R555" s="31"/>
      <c r="S555" s="14" t="s">
        <v>380</v>
      </c>
      <c r="T555" s="31"/>
      <c r="U555" s="31"/>
      <c r="V555" s="9" t="s">
        <v>380</v>
      </c>
      <c r="W555" s="31"/>
      <c r="X555" s="31"/>
      <c r="Y555" s="14" t="s">
        <v>318</v>
      </c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31"/>
      <c r="AZ555" s="31"/>
      <c r="BA555" s="31"/>
    </row>
    <row r="556" ht="15.75" customHeight="1">
      <c r="A556" s="1" t="s">
        <v>1308</v>
      </c>
      <c r="B556" s="10" t="s">
        <v>1310</v>
      </c>
      <c r="C556" s="29"/>
      <c r="D556" s="29"/>
      <c r="E556" s="29"/>
      <c r="F556" s="28" t="s">
        <v>287</v>
      </c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31"/>
      <c r="AZ556" s="31"/>
      <c r="BA556" s="31"/>
    </row>
    <row r="557" ht="15.75" customHeight="1">
      <c r="A557" s="45" t="s">
        <v>1309</v>
      </c>
      <c r="B557" s="46" t="s">
        <v>1311</v>
      </c>
      <c r="C557" s="48"/>
      <c r="D557" s="48"/>
      <c r="E557" s="48"/>
      <c r="F557" s="47" t="s">
        <v>393</v>
      </c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  <c r="AN557" s="49"/>
      <c r="AO557" s="49"/>
      <c r="AP557" s="49"/>
      <c r="AQ557" s="49"/>
      <c r="AR557" s="49"/>
      <c r="AS557" s="49"/>
      <c r="AT557" s="49"/>
      <c r="AU557" s="49"/>
      <c r="AV557" s="49"/>
      <c r="AW557" s="49"/>
      <c r="AX557" s="49"/>
      <c r="AY557" s="49"/>
      <c r="AZ557" s="49"/>
      <c r="BA557" s="49"/>
    </row>
    <row r="558" ht="15.75" customHeight="1">
      <c r="A558" s="1" t="s">
        <v>1312</v>
      </c>
      <c r="B558" s="10" t="s">
        <v>1313</v>
      </c>
      <c r="C558" s="29"/>
      <c r="D558" s="29"/>
      <c r="E558" s="29"/>
      <c r="F558" s="28" t="s">
        <v>41</v>
      </c>
      <c r="G558" s="31"/>
      <c r="H558" s="31"/>
      <c r="I558" s="31"/>
      <c r="J558" s="31"/>
      <c r="K558" s="14" t="s">
        <v>1314</v>
      </c>
      <c r="L558" s="14" t="s">
        <v>1102</v>
      </c>
      <c r="M558" s="31"/>
      <c r="N558" s="14" t="s">
        <v>293</v>
      </c>
      <c r="O558" s="14" t="s">
        <v>306</v>
      </c>
      <c r="P558" s="31"/>
      <c r="Q558" s="31"/>
      <c r="R558" s="31"/>
      <c r="S558" s="14" t="s">
        <v>147</v>
      </c>
      <c r="T558" s="31"/>
      <c r="U558" s="31"/>
      <c r="V558" s="9" t="s">
        <v>1315</v>
      </c>
      <c r="W558" s="31"/>
      <c r="X558" s="31"/>
      <c r="Y558" s="33" t="s">
        <v>318</v>
      </c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</row>
    <row r="559" ht="15.75" customHeight="1">
      <c r="A559" s="1" t="s">
        <v>1314</v>
      </c>
      <c r="B559" s="10" t="s">
        <v>1316</v>
      </c>
      <c r="C559" s="29"/>
      <c r="D559" s="29"/>
      <c r="E559" s="29"/>
      <c r="F559" s="28" t="s">
        <v>287</v>
      </c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31"/>
      <c r="AZ559" s="31"/>
      <c r="BA559" s="31"/>
    </row>
    <row r="560" ht="15.75" customHeight="1">
      <c r="A560" s="45" t="s">
        <v>1315</v>
      </c>
      <c r="B560" s="46" t="s">
        <v>1317</v>
      </c>
      <c r="C560" s="48"/>
      <c r="D560" s="48"/>
      <c r="E560" s="48"/>
      <c r="F560" s="47" t="s">
        <v>284</v>
      </c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  <c r="AN560" s="49"/>
      <c r="AO560" s="49"/>
      <c r="AP560" s="49"/>
      <c r="AQ560" s="49"/>
      <c r="AR560" s="49"/>
      <c r="AS560" s="49"/>
      <c r="AT560" s="49"/>
      <c r="AU560" s="49"/>
      <c r="AV560" s="49"/>
      <c r="AW560" s="49"/>
      <c r="AX560" s="49"/>
      <c r="AY560" s="49"/>
      <c r="AZ560" s="49"/>
      <c r="BA560" s="49"/>
    </row>
    <row r="561" ht="15.75" customHeight="1">
      <c r="A561" s="1" t="s">
        <v>1318</v>
      </c>
      <c r="B561" s="10" t="s">
        <v>1319</v>
      </c>
      <c r="C561" s="29"/>
      <c r="D561" s="29"/>
      <c r="E561" s="29"/>
      <c r="F561" s="28" t="s">
        <v>41</v>
      </c>
      <c r="G561" s="31"/>
      <c r="H561" s="31"/>
      <c r="I561" s="31"/>
      <c r="J561" s="31"/>
      <c r="K561" s="14" t="s">
        <v>1320</v>
      </c>
      <c r="L561" s="14" t="s">
        <v>1321</v>
      </c>
      <c r="M561" s="31"/>
      <c r="N561" s="14" t="s">
        <v>293</v>
      </c>
      <c r="O561" s="14" t="s">
        <v>306</v>
      </c>
      <c r="P561" s="31"/>
      <c r="Q561" s="14"/>
      <c r="R561" s="31"/>
      <c r="S561" s="4" t="s">
        <v>1322</v>
      </c>
      <c r="T561" s="31"/>
      <c r="U561" s="31"/>
      <c r="V561" s="4" t="s">
        <v>1322</v>
      </c>
      <c r="W561" s="31"/>
      <c r="X561" s="31"/>
      <c r="Y561" s="14" t="s">
        <v>318</v>
      </c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31"/>
      <c r="AZ561" s="31"/>
      <c r="BA561" s="31"/>
    </row>
    <row r="562" ht="15.75" customHeight="1">
      <c r="A562" s="1" t="s">
        <v>1320</v>
      </c>
      <c r="B562" s="10" t="s">
        <v>1323</v>
      </c>
      <c r="C562" s="29"/>
      <c r="D562" s="29"/>
      <c r="E562" s="29"/>
      <c r="F562" s="28" t="s">
        <v>287</v>
      </c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31"/>
      <c r="AZ562" s="31"/>
      <c r="BA562" s="31"/>
    </row>
    <row r="563" ht="15.75" customHeight="1">
      <c r="A563" s="1" t="s">
        <v>1322</v>
      </c>
      <c r="B563" s="10" t="s">
        <v>1324</v>
      </c>
      <c r="C563" s="29"/>
      <c r="D563" s="29"/>
      <c r="E563" s="30" t="s">
        <v>1325</v>
      </c>
      <c r="F563" s="11" t="s">
        <v>185</v>
      </c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3" t="s">
        <v>171</v>
      </c>
      <c r="U563" s="33" t="s">
        <v>241</v>
      </c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31"/>
      <c r="AZ563" s="31"/>
      <c r="BA563" s="31"/>
    </row>
    <row r="564" ht="15.75" customHeight="1">
      <c r="A564" s="92" t="s">
        <v>1321</v>
      </c>
      <c r="B564" s="93" t="s">
        <v>1326</v>
      </c>
      <c r="C564" s="94"/>
      <c r="D564" s="94"/>
      <c r="E564" s="94"/>
      <c r="F564" s="95" t="s">
        <v>393</v>
      </c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  <c r="AI564" s="96"/>
      <c r="AJ564" s="96"/>
      <c r="AK564" s="96"/>
      <c r="AL564" s="96"/>
      <c r="AM564" s="96"/>
      <c r="AN564" s="96"/>
      <c r="AO564" s="96"/>
      <c r="AP564" s="96"/>
      <c r="AQ564" s="96"/>
      <c r="AR564" s="96"/>
      <c r="AS564" s="96"/>
      <c r="AT564" s="96"/>
      <c r="AU564" s="96"/>
      <c r="AV564" s="96"/>
      <c r="AW564" s="96"/>
      <c r="AX564" s="96"/>
      <c r="AY564" s="96"/>
      <c r="AZ564" s="96"/>
      <c r="BA564" s="96"/>
    </row>
    <row r="565" ht="15.75" customHeight="1">
      <c r="A565" s="1" t="s">
        <v>1327</v>
      </c>
      <c r="B565" s="10" t="s">
        <v>1328</v>
      </c>
      <c r="C565" s="29"/>
      <c r="D565" s="29"/>
      <c r="E565" s="30"/>
      <c r="F565" s="28" t="s">
        <v>41</v>
      </c>
      <c r="G565" s="31"/>
      <c r="H565" s="31"/>
      <c r="I565" s="31"/>
      <c r="J565" s="31"/>
      <c r="K565" s="39" t="s">
        <v>1329</v>
      </c>
      <c r="L565" s="39" t="s">
        <v>1330</v>
      </c>
      <c r="M565" s="31"/>
      <c r="N565" s="14" t="s">
        <v>293</v>
      </c>
      <c r="O565" s="14" t="s">
        <v>306</v>
      </c>
      <c r="P565" s="31"/>
      <c r="Q565" s="14" t="s">
        <v>327</v>
      </c>
      <c r="R565" s="31"/>
      <c r="S565" s="39" t="s">
        <v>1331</v>
      </c>
      <c r="T565" s="31"/>
      <c r="U565" s="31"/>
      <c r="V565" s="64" t="s">
        <v>1331</v>
      </c>
      <c r="W565" s="31"/>
      <c r="X565" s="31"/>
      <c r="Y565" s="14" t="s">
        <v>318</v>
      </c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31"/>
      <c r="AZ565" s="31"/>
      <c r="BA565" s="31"/>
    </row>
    <row r="566" ht="15.75" customHeight="1">
      <c r="A566" s="1" t="s">
        <v>1329</v>
      </c>
      <c r="B566" s="10" t="s">
        <v>1332</v>
      </c>
      <c r="C566" s="29"/>
      <c r="D566" s="29"/>
      <c r="E566" s="29"/>
      <c r="F566" s="28" t="s">
        <v>287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31"/>
      <c r="AZ566" s="31"/>
      <c r="BA566" s="31"/>
    </row>
    <row r="567" ht="15.75" customHeight="1">
      <c r="A567" s="1" t="s">
        <v>1331</v>
      </c>
      <c r="B567" s="10" t="s">
        <v>1333</v>
      </c>
      <c r="C567" s="29"/>
      <c r="D567" s="29"/>
      <c r="E567" s="30" t="s">
        <v>1334</v>
      </c>
      <c r="F567" s="11" t="s">
        <v>185</v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3" t="s">
        <v>81</v>
      </c>
      <c r="U567" s="33" t="s">
        <v>188</v>
      </c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31"/>
      <c r="AZ567" s="31"/>
      <c r="BA567" s="31"/>
    </row>
    <row r="568" ht="15.75" customHeight="1">
      <c r="A568" s="92" t="s">
        <v>1330</v>
      </c>
      <c r="B568" s="93" t="s">
        <v>1335</v>
      </c>
      <c r="C568" s="94"/>
      <c r="D568" s="94"/>
      <c r="E568" s="94"/>
      <c r="F568" s="95" t="s">
        <v>393</v>
      </c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  <c r="AI568" s="96"/>
      <c r="AJ568" s="96"/>
      <c r="AK568" s="96"/>
      <c r="AL568" s="96"/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/>
      <c r="AY568" s="96"/>
      <c r="AZ568" s="96"/>
      <c r="BA568" s="96"/>
    </row>
    <row r="569" ht="15.75" customHeight="1">
      <c r="A569" s="1" t="s">
        <v>1336</v>
      </c>
      <c r="B569" s="10" t="s">
        <v>1337</v>
      </c>
      <c r="C569" s="29"/>
      <c r="D569" s="29"/>
      <c r="E569" s="29"/>
      <c r="F569" s="11" t="s">
        <v>1005</v>
      </c>
      <c r="G569" s="31"/>
      <c r="H569" s="31"/>
      <c r="I569" s="31"/>
      <c r="J569" s="31"/>
      <c r="K569" s="14" t="s">
        <v>1027</v>
      </c>
      <c r="L569" s="31"/>
      <c r="M569" s="31"/>
      <c r="N569" s="14" t="s">
        <v>296</v>
      </c>
      <c r="O569" s="14" t="s">
        <v>306</v>
      </c>
      <c r="P569" s="70" t="s">
        <v>1338</v>
      </c>
      <c r="Q569" s="31"/>
      <c r="R569" s="14" t="s">
        <v>1339</v>
      </c>
      <c r="S569" s="14" t="s">
        <v>189</v>
      </c>
      <c r="T569" s="31"/>
      <c r="U569" s="31"/>
      <c r="V569" s="9" t="s">
        <v>1340</v>
      </c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31"/>
      <c r="AZ569" s="31"/>
      <c r="BA569" s="31"/>
    </row>
    <row r="570" ht="15.75" customHeight="1">
      <c r="A570" s="1" t="s">
        <v>1340</v>
      </c>
      <c r="B570" s="10" t="s">
        <v>1341</v>
      </c>
      <c r="C570" s="29"/>
      <c r="D570" s="29"/>
      <c r="E570" s="29"/>
      <c r="F570" s="28" t="s">
        <v>284</v>
      </c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31"/>
      <c r="AZ570" s="31"/>
      <c r="BA570" s="31"/>
    </row>
    <row r="571" ht="15.75" customHeight="1">
      <c r="A571" s="92" t="s">
        <v>1339</v>
      </c>
      <c r="B571" s="93" t="s">
        <v>1342</v>
      </c>
      <c r="C571" s="94"/>
      <c r="D571" s="94"/>
      <c r="E571" s="94"/>
      <c r="F571" s="95" t="s">
        <v>399</v>
      </c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  <c r="AI571" s="96"/>
      <c r="AJ571" s="96"/>
      <c r="AK571" s="96"/>
      <c r="AL571" s="96"/>
      <c r="AM571" s="96"/>
      <c r="AN571" s="96"/>
      <c r="AO571" s="96"/>
      <c r="AP571" s="96"/>
      <c r="AQ571" s="96"/>
      <c r="AR571" s="96"/>
      <c r="AS571" s="96"/>
      <c r="AT571" s="96"/>
      <c r="AU571" s="96"/>
      <c r="AV571" s="96"/>
      <c r="AW571" s="96"/>
      <c r="AX571" s="96"/>
      <c r="AY571" s="96"/>
      <c r="AZ571" s="96"/>
      <c r="BA571" s="96"/>
    </row>
    <row r="572" ht="15.75" customHeight="1">
      <c r="A572" s="1" t="s">
        <v>1343</v>
      </c>
      <c r="B572" s="10" t="s">
        <v>1344</v>
      </c>
      <c r="C572" s="29"/>
      <c r="D572" s="29"/>
      <c r="E572" s="29"/>
      <c r="F572" s="28" t="s">
        <v>41</v>
      </c>
      <c r="G572" s="31"/>
      <c r="H572" s="31"/>
      <c r="I572" s="31"/>
      <c r="J572" s="31"/>
      <c r="K572" s="14" t="s">
        <v>1345</v>
      </c>
      <c r="L572" s="59" t="s">
        <v>1346</v>
      </c>
      <c r="M572" s="31"/>
      <c r="N572" s="14" t="s">
        <v>293</v>
      </c>
      <c r="O572" s="14" t="s">
        <v>306</v>
      </c>
      <c r="P572" s="31"/>
      <c r="Q572" s="14"/>
      <c r="R572" s="31"/>
      <c r="S572" s="14" t="s">
        <v>374</v>
      </c>
      <c r="T572" s="31"/>
      <c r="U572" s="31"/>
      <c r="V572" s="9" t="s">
        <v>374</v>
      </c>
      <c r="W572" s="31"/>
      <c r="X572" s="31"/>
      <c r="Y572" s="14" t="s">
        <v>318</v>
      </c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31"/>
      <c r="AZ572" s="31"/>
      <c r="BA572" s="31"/>
    </row>
    <row r="573" ht="15.75" customHeight="1">
      <c r="A573" s="1" t="s">
        <v>1345</v>
      </c>
      <c r="B573" s="10" t="s">
        <v>1347</v>
      </c>
      <c r="C573" s="29"/>
      <c r="D573" s="29"/>
      <c r="E573" s="29"/>
      <c r="F573" s="28" t="s">
        <v>287</v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31"/>
      <c r="AZ573" s="31"/>
      <c r="BA573" s="31"/>
    </row>
    <row r="574" ht="15.75" customHeight="1">
      <c r="A574" s="92" t="s">
        <v>1346</v>
      </c>
      <c r="B574" s="93" t="s">
        <v>1348</v>
      </c>
      <c r="C574" s="94"/>
      <c r="D574" s="94"/>
      <c r="E574" s="94"/>
      <c r="F574" s="95" t="s">
        <v>393</v>
      </c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  <c r="AI574" s="96"/>
      <c r="AJ574" s="96"/>
      <c r="AK574" s="96"/>
      <c r="AL574" s="96"/>
      <c r="AM574" s="96"/>
      <c r="AN574" s="96"/>
      <c r="AO574" s="96"/>
      <c r="AP574" s="96"/>
      <c r="AQ574" s="96"/>
      <c r="AR574" s="96"/>
      <c r="AS574" s="96"/>
      <c r="AT574" s="96"/>
      <c r="AU574" s="96"/>
      <c r="AV574" s="96"/>
      <c r="AW574" s="96"/>
      <c r="AX574" s="96"/>
      <c r="AY574" s="96"/>
      <c r="AZ574" s="96"/>
      <c r="BA574" s="96"/>
    </row>
    <row r="575" ht="15.75" customHeight="1">
      <c r="A575" s="1" t="s">
        <v>1349</v>
      </c>
      <c r="B575" s="10" t="s">
        <v>1350</v>
      </c>
      <c r="C575" s="29"/>
      <c r="D575" s="29"/>
      <c r="E575" s="29"/>
      <c r="F575" s="28" t="s">
        <v>1005</v>
      </c>
      <c r="G575" s="31"/>
      <c r="H575" s="31"/>
      <c r="I575" s="31"/>
      <c r="J575" s="31"/>
      <c r="K575" s="14" t="s">
        <v>1018</v>
      </c>
      <c r="L575" s="31"/>
      <c r="M575" s="31"/>
      <c r="N575" s="14" t="s">
        <v>296</v>
      </c>
      <c r="O575" s="14" t="s">
        <v>306</v>
      </c>
      <c r="P575" s="14" t="s">
        <v>1351</v>
      </c>
      <c r="Q575" s="31"/>
      <c r="R575" s="14" t="s">
        <v>1236</v>
      </c>
      <c r="S575" s="14" t="s">
        <v>248</v>
      </c>
      <c r="T575" s="31"/>
      <c r="U575" s="31"/>
      <c r="V575" s="9" t="s">
        <v>1352</v>
      </c>
      <c r="W575" s="31"/>
      <c r="X575" s="31"/>
      <c r="Y575" s="14" t="s">
        <v>318</v>
      </c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31"/>
      <c r="AZ575" s="31"/>
      <c r="BA575" s="31"/>
    </row>
    <row r="576" ht="15.75" customHeight="1">
      <c r="A576" s="92" t="s">
        <v>1352</v>
      </c>
      <c r="B576" s="93" t="s">
        <v>1353</v>
      </c>
      <c r="C576" s="94"/>
      <c r="D576" s="94"/>
      <c r="E576" s="94"/>
      <c r="F576" s="95" t="s">
        <v>284</v>
      </c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  <c r="AI576" s="96"/>
      <c r="AJ576" s="96"/>
      <c r="AK576" s="96"/>
      <c r="AL576" s="96"/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/>
      <c r="AY576" s="96"/>
      <c r="AZ576" s="96"/>
      <c r="BA576" s="96"/>
    </row>
    <row r="577" ht="15.75" customHeight="1">
      <c r="A577" s="1" t="s">
        <v>1354</v>
      </c>
      <c r="B577" s="10" t="s">
        <v>1355</v>
      </c>
      <c r="C577" s="29"/>
      <c r="D577" s="29"/>
      <c r="E577" s="29"/>
      <c r="F577" s="28" t="s">
        <v>41</v>
      </c>
      <c r="G577" s="31"/>
      <c r="H577" s="31"/>
      <c r="I577" s="31"/>
      <c r="J577" s="31"/>
      <c r="K577" s="14" t="s">
        <v>1356</v>
      </c>
      <c r="L577" s="14" t="s">
        <v>1357</v>
      </c>
      <c r="M577" s="31"/>
      <c r="N577" s="14" t="s">
        <v>293</v>
      </c>
      <c r="O577" s="14" t="s">
        <v>306</v>
      </c>
      <c r="P577" s="31"/>
      <c r="Q577" s="70" t="s">
        <v>327</v>
      </c>
      <c r="R577" s="31"/>
      <c r="S577" s="14" t="s">
        <v>1358</v>
      </c>
      <c r="T577" s="31"/>
      <c r="U577" s="31"/>
      <c r="V577" s="9" t="s">
        <v>1358</v>
      </c>
      <c r="W577" s="31"/>
      <c r="X577" s="31"/>
      <c r="Y577" s="14" t="s">
        <v>318</v>
      </c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31"/>
      <c r="AZ577" s="31"/>
      <c r="BA577" s="31"/>
    </row>
    <row r="578" ht="15.75" customHeight="1">
      <c r="A578" s="1" t="s">
        <v>1356</v>
      </c>
      <c r="B578" s="10" t="s">
        <v>1359</v>
      </c>
      <c r="C578" s="29"/>
      <c r="D578" s="29"/>
      <c r="E578" s="29"/>
      <c r="F578" s="28" t="s">
        <v>287</v>
      </c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31"/>
      <c r="AZ578" s="31"/>
      <c r="BA578" s="31"/>
    </row>
    <row r="579" ht="15.75" customHeight="1">
      <c r="A579" s="1" t="s">
        <v>1357</v>
      </c>
      <c r="B579" s="10" t="s">
        <v>1360</v>
      </c>
      <c r="C579" s="29"/>
      <c r="D579" s="29"/>
      <c r="E579" s="29"/>
      <c r="F579" s="28" t="s">
        <v>393</v>
      </c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31"/>
      <c r="AZ579" s="31"/>
      <c r="BA579" s="31"/>
    </row>
    <row r="580" ht="15.75" customHeight="1">
      <c r="A580" s="45" t="s">
        <v>1358</v>
      </c>
      <c r="B580" s="46" t="s">
        <v>1361</v>
      </c>
      <c r="C580" s="48"/>
      <c r="D580" s="48"/>
      <c r="E580" s="48"/>
      <c r="F580" s="97" t="s">
        <v>185</v>
      </c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98" t="s">
        <v>81</v>
      </c>
      <c r="U580" s="98" t="s">
        <v>188</v>
      </c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  <c r="AN580" s="49"/>
      <c r="AO580" s="49"/>
      <c r="AP580" s="49"/>
      <c r="AQ580" s="49"/>
      <c r="AR580" s="49"/>
      <c r="AS580" s="49"/>
      <c r="AT580" s="49"/>
      <c r="AU580" s="49"/>
      <c r="AV580" s="49"/>
      <c r="AW580" s="49"/>
      <c r="AX580" s="49"/>
      <c r="AY580" s="49"/>
      <c r="AZ580" s="49"/>
      <c r="BA580" s="49"/>
    </row>
    <row r="581" ht="15.75" customHeight="1">
      <c r="A581" s="1" t="s">
        <v>1362</v>
      </c>
      <c r="B581" s="10" t="s">
        <v>1363</v>
      </c>
      <c r="C581" s="29"/>
      <c r="D581" s="29"/>
      <c r="E581" s="29"/>
      <c r="F581" s="28" t="s">
        <v>41</v>
      </c>
      <c r="G581" s="31"/>
      <c r="H581" s="31"/>
      <c r="I581" s="31"/>
      <c r="J581" s="31"/>
      <c r="K581" s="14" t="s">
        <v>1364</v>
      </c>
      <c r="L581" s="14" t="s">
        <v>1365</v>
      </c>
      <c r="M581" s="31"/>
      <c r="N581" s="14" t="s">
        <v>293</v>
      </c>
      <c r="O581" s="14" t="s">
        <v>306</v>
      </c>
      <c r="P581" s="31"/>
      <c r="Q581" s="14"/>
      <c r="R581" s="31"/>
      <c r="S581" s="14" t="s">
        <v>1366</v>
      </c>
      <c r="T581" s="31"/>
      <c r="U581" s="31"/>
      <c r="V581" s="9" t="s">
        <v>1366</v>
      </c>
      <c r="W581" s="31"/>
      <c r="X581" s="31"/>
      <c r="Y581" s="14" t="s">
        <v>318</v>
      </c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31"/>
      <c r="AZ581" s="31"/>
      <c r="BA581" s="31"/>
    </row>
    <row r="582" ht="15.75" customHeight="1">
      <c r="A582" s="1" t="s">
        <v>1364</v>
      </c>
      <c r="B582" s="10" t="s">
        <v>1367</v>
      </c>
      <c r="C582" s="29"/>
      <c r="D582" s="29"/>
      <c r="E582" s="29"/>
      <c r="F582" s="28" t="s">
        <v>287</v>
      </c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31"/>
      <c r="AZ582" s="31"/>
      <c r="BA582" s="31"/>
    </row>
    <row r="583" ht="15.75" customHeight="1">
      <c r="A583" s="1" t="s">
        <v>1366</v>
      </c>
      <c r="B583" s="10" t="s">
        <v>1368</v>
      </c>
      <c r="C583" s="29"/>
      <c r="D583" s="29"/>
      <c r="E583" s="29"/>
      <c r="F583" s="11" t="s">
        <v>185</v>
      </c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3" t="s">
        <v>75</v>
      </c>
      <c r="U583" s="33" t="s">
        <v>224</v>
      </c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31"/>
      <c r="AZ583" s="31"/>
      <c r="BA583" s="31"/>
    </row>
    <row r="584" ht="15.75" customHeight="1">
      <c r="A584" s="34" t="s">
        <v>1365</v>
      </c>
      <c r="B584" s="23" t="s">
        <v>1369</v>
      </c>
      <c r="C584" s="35"/>
      <c r="D584" s="35"/>
      <c r="E584" s="35"/>
      <c r="F584" s="36" t="s">
        <v>393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</row>
    <row r="585" ht="15.75" customHeight="1">
      <c r="A585" s="1" t="s">
        <v>1370</v>
      </c>
      <c r="B585" s="10" t="s">
        <v>1371</v>
      </c>
      <c r="C585" s="29"/>
      <c r="D585" s="29"/>
      <c r="E585" s="29"/>
      <c r="F585" s="28" t="s">
        <v>41</v>
      </c>
      <c r="G585" s="31"/>
      <c r="H585" s="31"/>
      <c r="I585" s="31"/>
      <c r="J585" s="31"/>
      <c r="K585" s="14" t="s">
        <v>1372</v>
      </c>
      <c r="L585" s="14" t="s">
        <v>1373</v>
      </c>
      <c r="M585" s="31"/>
      <c r="N585" s="14" t="s">
        <v>293</v>
      </c>
      <c r="O585" s="14" t="s">
        <v>306</v>
      </c>
      <c r="P585" s="31"/>
      <c r="Q585" s="31"/>
      <c r="R585" s="31"/>
      <c r="S585" s="14" t="s">
        <v>1374</v>
      </c>
      <c r="T585" s="31"/>
      <c r="U585" s="31"/>
      <c r="V585" s="9" t="s">
        <v>1374</v>
      </c>
      <c r="W585" s="31"/>
      <c r="X585" s="31"/>
      <c r="Y585" s="14" t="s">
        <v>318</v>
      </c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31"/>
      <c r="AZ585" s="31"/>
      <c r="BA585" s="31"/>
    </row>
    <row r="586" ht="15.75" customHeight="1">
      <c r="A586" s="1" t="s">
        <v>1372</v>
      </c>
      <c r="B586" s="10" t="s">
        <v>1375</v>
      </c>
      <c r="C586" s="29"/>
      <c r="D586" s="29"/>
      <c r="E586" s="29"/>
      <c r="F586" s="28" t="s">
        <v>287</v>
      </c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31"/>
      <c r="AZ586" s="31"/>
      <c r="BA586" s="31"/>
    </row>
    <row r="587" ht="15.75" customHeight="1">
      <c r="A587" s="1" t="s">
        <v>1373</v>
      </c>
      <c r="B587" s="10" t="s">
        <v>1376</v>
      </c>
      <c r="C587" s="29"/>
      <c r="D587" s="29"/>
      <c r="E587" s="29"/>
      <c r="F587" s="28" t="s">
        <v>393</v>
      </c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31"/>
      <c r="AZ587" s="31"/>
      <c r="BA587" s="31"/>
    </row>
    <row r="588" ht="15.75" customHeight="1">
      <c r="A588" s="34" t="s">
        <v>1374</v>
      </c>
      <c r="B588" s="23" t="s">
        <v>1377</v>
      </c>
      <c r="C588" s="35"/>
      <c r="D588" s="35"/>
      <c r="E588" s="35"/>
      <c r="F588" s="63" t="s">
        <v>185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</row>
    <row r="589" ht="15.75" customHeight="1">
      <c r="A589" s="1" t="s">
        <v>1378</v>
      </c>
      <c r="B589" s="10" t="s">
        <v>1379</v>
      </c>
      <c r="C589" s="29"/>
      <c r="D589" s="29"/>
      <c r="E589" s="29"/>
      <c r="F589" s="28" t="s">
        <v>41</v>
      </c>
      <c r="G589" s="31"/>
      <c r="H589" s="31"/>
      <c r="I589" s="31"/>
      <c r="J589" s="31"/>
      <c r="K589" s="14" t="s">
        <v>1291</v>
      </c>
      <c r="L589" s="31"/>
      <c r="M589" s="31"/>
      <c r="N589" s="14" t="s">
        <v>296</v>
      </c>
      <c r="O589" s="14" t="s">
        <v>306</v>
      </c>
      <c r="P589" s="39" t="s">
        <v>1380</v>
      </c>
      <c r="Q589" s="31"/>
      <c r="R589" s="14" t="s">
        <v>1381</v>
      </c>
      <c r="S589" s="14" t="s">
        <v>251</v>
      </c>
      <c r="T589" s="31"/>
      <c r="U589" s="31"/>
      <c r="V589" s="9" t="s">
        <v>1382</v>
      </c>
      <c r="W589" s="31"/>
      <c r="X589" s="31"/>
      <c r="Y589" s="14" t="s">
        <v>318</v>
      </c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31"/>
      <c r="AZ589" s="31"/>
      <c r="BA589" s="31"/>
    </row>
    <row r="590" ht="15.75" customHeight="1">
      <c r="A590" s="1" t="s">
        <v>1382</v>
      </c>
      <c r="B590" s="10" t="s">
        <v>1383</v>
      </c>
      <c r="C590" s="29"/>
      <c r="D590" s="29"/>
      <c r="E590" s="29"/>
      <c r="F590" s="28" t="s">
        <v>284</v>
      </c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31"/>
      <c r="AZ590" s="31"/>
      <c r="BA590" s="31"/>
    </row>
    <row r="591" ht="15.75" customHeight="1">
      <c r="A591" s="1" t="s">
        <v>1381</v>
      </c>
      <c r="B591" s="10" t="s">
        <v>1384</v>
      </c>
      <c r="C591" s="29"/>
      <c r="D591" s="29"/>
      <c r="E591" s="29"/>
      <c r="F591" s="28" t="s">
        <v>399</v>
      </c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31"/>
      <c r="AZ591" s="31"/>
      <c r="BA591" s="31"/>
    </row>
    <row r="592" ht="15.75" customHeight="1">
      <c r="A592" s="45" t="s">
        <v>1385</v>
      </c>
      <c r="B592" s="46" t="s">
        <v>1386</v>
      </c>
      <c r="C592" s="48"/>
      <c r="D592" s="48"/>
      <c r="E592" s="48"/>
      <c r="F592" s="47" t="s">
        <v>330</v>
      </c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  <c r="AN592" s="49"/>
      <c r="AO592" s="49"/>
      <c r="AP592" s="49"/>
      <c r="AQ592" s="49"/>
      <c r="AR592" s="49"/>
      <c r="AS592" s="49"/>
      <c r="AT592" s="49"/>
      <c r="AU592" s="49"/>
      <c r="AV592" s="49"/>
      <c r="AW592" s="49"/>
      <c r="AX592" s="49"/>
      <c r="AY592" s="49"/>
      <c r="AZ592" s="49"/>
      <c r="BA592" s="49"/>
    </row>
    <row r="593" ht="15.75" customHeight="1">
      <c r="A593" s="1" t="s">
        <v>1387</v>
      </c>
      <c r="B593" s="10" t="s">
        <v>1388</v>
      </c>
      <c r="C593" s="29"/>
      <c r="D593" s="29"/>
      <c r="E593" s="29"/>
      <c r="F593" s="28" t="s">
        <v>41</v>
      </c>
      <c r="G593" s="31"/>
      <c r="H593" s="31"/>
      <c r="I593" s="31"/>
      <c r="J593" s="31"/>
      <c r="K593" s="14" t="s">
        <v>1389</v>
      </c>
      <c r="L593" s="14" t="s">
        <v>1390</v>
      </c>
      <c r="M593" s="31"/>
      <c r="N593" s="14" t="s">
        <v>293</v>
      </c>
      <c r="O593" s="14" t="s">
        <v>306</v>
      </c>
      <c r="P593" s="31"/>
      <c r="Q593" s="31"/>
      <c r="R593" s="31"/>
      <c r="S593" s="14" t="s">
        <v>1391</v>
      </c>
      <c r="T593" s="31"/>
      <c r="U593" s="31"/>
      <c r="V593" s="9" t="s">
        <v>1391</v>
      </c>
      <c r="W593" s="31"/>
      <c r="X593" s="31"/>
      <c r="Y593" s="14" t="s">
        <v>318</v>
      </c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31"/>
      <c r="AZ593" s="31"/>
      <c r="BA593" s="31"/>
    </row>
    <row r="594" ht="15.75" customHeight="1">
      <c r="A594" s="1" t="s">
        <v>1389</v>
      </c>
      <c r="B594" s="10" t="s">
        <v>1392</v>
      </c>
      <c r="C594" s="29"/>
      <c r="D594" s="29"/>
      <c r="E594" s="29"/>
      <c r="F594" s="28" t="s">
        <v>287</v>
      </c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31"/>
      <c r="AZ594" s="31"/>
      <c r="BA594" s="31"/>
    </row>
    <row r="595" ht="15.75" customHeight="1">
      <c r="A595" s="1" t="s">
        <v>1391</v>
      </c>
      <c r="B595" s="10" t="s">
        <v>1393</v>
      </c>
      <c r="C595" s="29"/>
      <c r="D595" s="29"/>
      <c r="E595" s="29"/>
      <c r="F595" s="28" t="s">
        <v>185</v>
      </c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3" t="s">
        <v>75</v>
      </c>
      <c r="U595" s="33" t="s">
        <v>202</v>
      </c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31"/>
      <c r="AZ595" s="31"/>
      <c r="BA595" s="31"/>
    </row>
    <row r="596" ht="15.75" customHeight="1">
      <c r="A596" s="45" t="s">
        <v>1390</v>
      </c>
      <c r="B596" s="46" t="s">
        <v>1394</v>
      </c>
      <c r="C596" s="48"/>
      <c r="D596" s="48"/>
      <c r="E596" s="48"/>
      <c r="F596" s="47" t="s">
        <v>393</v>
      </c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  <c r="AN596" s="49"/>
      <c r="AO596" s="49"/>
      <c r="AP596" s="49"/>
      <c r="AQ596" s="49"/>
      <c r="AR596" s="49"/>
      <c r="AS596" s="49"/>
      <c r="AT596" s="49"/>
      <c r="AU596" s="49"/>
      <c r="AV596" s="49"/>
      <c r="AW596" s="49"/>
      <c r="AX596" s="49"/>
      <c r="AY596" s="49"/>
      <c r="AZ596" s="49"/>
      <c r="BA596" s="49"/>
    </row>
    <row r="597" ht="15.75" customHeight="1">
      <c r="A597" s="7" t="s">
        <v>1395</v>
      </c>
      <c r="B597" s="10" t="s">
        <v>1396</v>
      </c>
      <c r="C597" s="29"/>
      <c r="D597" s="29"/>
      <c r="E597" s="29"/>
      <c r="F597" s="28" t="s">
        <v>41</v>
      </c>
      <c r="G597" s="31"/>
      <c r="H597" s="31"/>
      <c r="I597" s="31"/>
      <c r="J597" s="31"/>
      <c r="K597" s="39" t="s">
        <v>1397</v>
      </c>
      <c r="L597" s="14" t="s">
        <v>1398</v>
      </c>
      <c r="M597" s="31"/>
      <c r="N597" s="14" t="s">
        <v>293</v>
      </c>
      <c r="O597" s="14" t="s">
        <v>306</v>
      </c>
      <c r="P597" s="31"/>
      <c r="Q597" s="31"/>
      <c r="R597" s="31"/>
      <c r="S597" s="39" t="s">
        <v>1399</v>
      </c>
      <c r="T597" s="31"/>
      <c r="U597" s="31"/>
      <c r="V597" s="64" t="s">
        <v>1399</v>
      </c>
      <c r="W597" s="31"/>
      <c r="X597" s="31"/>
      <c r="Y597" s="14" t="s">
        <v>318</v>
      </c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31"/>
      <c r="AZ597" s="31"/>
      <c r="BA597" s="31"/>
    </row>
    <row r="598" ht="15.75" customHeight="1">
      <c r="A598" s="7" t="s">
        <v>1397</v>
      </c>
      <c r="B598" s="10" t="s">
        <v>1400</v>
      </c>
      <c r="C598" s="29"/>
      <c r="D598" s="29"/>
      <c r="E598" s="29"/>
      <c r="F598" s="28" t="s">
        <v>287</v>
      </c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31"/>
      <c r="AZ598" s="31"/>
      <c r="BA598" s="31"/>
    </row>
    <row r="599" ht="15.75" customHeight="1">
      <c r="A599" s="7" t="s">
        <v>1399</v>
      </c>
      <c r="B599" s="10" t="s">
        <v>1401</v>
      </c>
      <c r="C599" s="29"/>
      <c r="D599" s="29"/>
      <c r="E599" s="29"/>
      <c r="F599" s="11" t="s">
        <v>185</v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3" t="s">
        <v>81</v>
      </c>
      <c r="U599" s="33" t="s">
        <v>188</v>
      </c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31"/>
      <c r="AZ599" s="31"/>
      <c r="BA599" s="31"/>
    </row>
    <row r="600" ht="15.75" customHeight="1">
      <c r="A600" s="45" t="s">
        <v>1398</v>
      </c>
      <c r="B600" s="46" t="s">
        <v>1402</v>
      </c>
      <c r="C600" s="48"/>
      <c r="D600" s="48"/>
      <c r="E600" s="48"/>
      <c r="F600" s="47" t="s">
        <v>393</v>
      </c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  <c r="AN600" s="49"/>
      <c r="AO600" s="49"/>
      <c r="AP600" s="49"/>
      <c r="AQ600" s="49"/>
      <c r="AR600" s="49"/>
      <c r="AS600" s="49"/>
      <c r="AT600" s="49"/>
      <c r="AU600" s="49"/>
      <c r="AV600" s="49"/>
      <c r="AW600" s="49"/>
      <c r="AX600" s="49"/>
      <c r="AY600" s="49"/>
      <c r="AZ600" s="49"/>
      <c r="BA600" s="49"/>
    </row>
    <row r="601" ht="15.75" customHeight="1">
      <c r="A601" s="1" t="s">
        <v>1403</v>
      </c>
      <c r="B601" s="10" t="s">
        <v>1404</v>
      </c>
      <c r="C601" s="29"/>
      <c r="D601" s="29"/>
      <c r="E601" s="29"/>
      <c r="F601" s="28" t="s">
        <v>41</v>
      </c>
      <c r="G601" s="31"/>
      <c r="H601" s="31"/>
      <c r="I601" s="31"/>
      <c r="J601" s="31"/>
      <c r="K601" s="14" t="s">
        <v>1405</v>
      </c>
      <c r="L601" s="14" t="s">
        <v>1406</v>
      </c>
      <c r="M601" s="31"/>
      <c r="N601" s="14" t="s">
        <v>299</v>
      </c>
      <c r="O601" s="14" t="s">
        <v>306</v>
      </c>
      <c r="P601" s="14" t="s">
        <v>299</v>
      </c>
      <c r="Q601" s="31"/>
      <c r="R601" s="31"/>
      <c r="S601" s="14" t="s">
        <v>1407</v>
      </c>
      <c r="T601" s="31"/>
      <c r="U601" s="31"/>
      <c r="V601" s="9" t="s">
        <v>1407</v>
      </c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31"/>
      <c r="AZ601" s="31"/>
      <c r="BA601" s="31"/>
    </row>
    <row r="602" ht="15.75" customHeight="1">
      <c r="A602" s="1" t="s">
        <v>1405</v>
      </c>
      <c r="B602" s="10" t="s">
        <v>1408</v>
      </c>
      <c r="C602" s="29"/>
      <c r="D602" s="29"/>
      <c r="E602" s="29"/>
      <c r="F602" s="28" t="s">
        <v>287</v>
      </c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31"/>
      <c r="AZ602" s="31"/>
      <c r="BA602" s="31"/>
    </row>
    <row r="603" ht="15.75" customHeight="1">
      <c r="A603" s="1" t="s">
        <v>1407</v>
      </c>
      <c r="B603" s="10" t="s">
        <v>1409</v>
      </c>
      <c r="C603" s="29"/>
      <c r="D603" s="29"/>
      <c r="E603" s="29"/>
      <c r="F603" s="28" t="s">
        <v>185</v>
      </c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31"/>
      <c r="AZ603" s="31"/>
      <c r="BA603" s="31"/>
    </row>
    <row r="604" ht="15.75" customHeight="1">
      <c r="A604" s="45" t="s">
        <v>1406</v>
      </c>
      <c r="B604" s="46" t="s">
        <v>1410</v>
      </c>
      <c r="C604" s="48"/>
      <c r="D604" s="48"/>
      <c r="E604" s="48"/>
      <c r="F604" s="47" t="s">
        <v>393</v>
      </c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  <c r="AN604" s="49"/>
      <c r="AO604" s="49"/>
      <c r="AP604" s="49"/>
      <c r="AQ604" s="49"/>
      <c r="AR604" s="49"/>
      <c r="AS604" s="49"/>
      <c r="AT604" s="49"/>
      <c r="AU604" s="49"/>
      <c r="AV604" s="49"/>
      <c r="AW604" s="49"/>
      <c r="AX604" s="49"/>
      <c r="AY604" s="49"/>
      <c r="AZ604" s="49"/>
      <c r="BA604" s="49"/>
    </row>
    <row r="605" ht="15.75" customHeight="1">
      <c r="A605" s="1" t="s">
        <v>1411</v>
      </c>
      <c r="B605" s="10" t="s">
        <v>1412</v>
      </c>
      <c r="C605" s="29"/>
      <c r="D605" s="29"/>
      <c r="E605" s="29"/>
      <c r="F605" s="28" t="s">
        <v>41</v>
      </c>
      <c r="G605" s="31"/>
      <c r="H605" s="31"/>
      <c r="I605" s="31"/>
      <c r="J605" s="31"/>
      <c r="K605" s="14" t="s">
        <v>1413</v>
      </c>
      <c r="L605" s="31"/>
      <c r="M605" s="31"/>
      <c r="N605" s="14" t="s">
        <v>296</v>
      </c>
      <c r="O605" s="14" t="s">
        <v>306</v>
      </c>
      <c r="P605" s="14" t="s">
        <v>1414</v>
      </c>
      <c r="Q605" s="31"/>
      <c r="R605" s="14" t="s">
        <v>1415</v>
      </c>
      <c r="S605" s="14" t="s">
        <v>229</v>
      </c>
      <c r="T605" s="31"/>
      <c r="U605" s="31"/>
      <c r="V605" s="9" t="s">
        <v>1416</v>
      </c>
      <c r="W605" s="31"/>
      <c r="X605" s="31"/>
      <c r="Y605" s="14" t="s">
        <v>318</v>
      </c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31"/>
      <c r="AZ605" s="31"/>
      <c r="BA605" s="31"/>
    </row>
    <row r="606" ht="15.75" customHeight="1">
      <c r="A606" s="1" t="s">
        <v>1413</v>
      </c>
      <c r="B606" s="10" t="s">
        <v>1417</v>
      </c>
      <c r="C606" s="29"/>
      <c r="D606" s="29"/>
      <c r="E606" s="29"/>
      <c r="F606" s="28" t="s">
        <v>287</v>
      </c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31"/>
      <c r="AZ606" s="31"/>
      <c r="BA606" s="31"/>
    </row>
    <row r="607" ht="15.75" customHeight="1">
      <c r="A607" s="1" t="s">
        <v>1416</v>
      </c>
      <c r="B607" s="10" t="s">
        <v>1418</v>
      </c>
      <c r="C607" s="29"/>
      <c r="D607" s="29"/>
      <c r="E607" s="29"/>
      <c r="F607" s="28" t="s">
        <v>284</v>
      </c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31"/>
      <c r="AZ607" s="31"/>
      <c r="BA607" s="31"/>
    </row>
    <row r="608" ht="15.75" customHeight="1">
      <c r="A608" s="45" t="s">
        <v>1415</v>
      </c>
      <c r="B608" s="46" t="s">
        <v>1419</v>
      </c>
      <c r="C608" s="48"/>
      <c r="D608" s="48"/>
      <c r="E608" s="48"/>
      <c r="F608" s="47" t="s">
        <v>399</v>
      </c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  <c r="AN608" s="49"/>
      <c r="AO608" s="49"/>
      <c r="AP608" s="49"/>
      <c r="AQ608" s="49"/>
      <c r="AR608" s="49"/>
      <c r="AS608" s="49"/>
      <c r="AT608" s="49"/>
      <c r="AU608" s="49"/>
      <c r="AV608" s="49"/>
      <c r="AW608" s="49"/>
      <c r="AX608" s="49"/>
      <c r="AY608" s="49"/>
      <c r="AZ608" s="49"/>
      <c r="BA608" s="49"/>
    </row>
    <row r="609" ht="15.75" customHeight="1">
      <c r="A609" s="1" t="s">
        <v>1420</v>
      </c>
      <c r="B609" s="10" t="s">
        <v>1421</v>
      </c>
      <c r="C609" s="29"/>
      <c r="D609" s="29"/>
      <c r="E609" s="29"/>
      <c r="F609" s="11" t="s">
        <v>1005</v>
      </c>
      <c r="G609" s="31"/>
      <c r="H609" s="31"/>
      <c r="I609" s="31"/>
      <c r="J609" s="31"/>
      <c r="K609" s="14" t="s">
        <v>1422</v>
      </c>
      <c r="L609" s="14" t="s">
        <v>1423</v>
      </c>
      <c r="M609" s="31"/>
      <c r="N609" s="14" t="s">
        <v>293</v>
      </c>
      <c r="O609" s="14" t="s">
        <v>306</v>
      </c>
      <c r="P609" s="31"/>
      <c r="Q609" s="31"/>
      <c r="R609" s="31"/>
      <c r="S609" s="14" t="s">
        <v>1424</v>
      </c>
      <c r="T609" s="31"/>
      <c r="U609" s="31"/>
      <c r="V609" s="9" t="s">
        <v>1424</v>
      </c>
      <c r="W609" s="31"/>
      <c r="X609" s="14" t="s">
        <v>1425</v>
      </c>
      <c r="Y609" s="14" t="s">
        <v>318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31"/>
      <c r="AZ609" s="31"/>
      <c r="BA609" s="31"/>
    </row>
    <row r="610" ht="15.75" customHeight="1">
      <c r="A610" s="1" t="s">
        <v>1422</v>
      </c>
      <c r="B610" s="10" t="s">
        <v>1426</v>
      </c>
      <c r="C610" s="29"/>
      <c r="D610" s="29"/>
      <c r="E610" s="29"/>
      <c r="F610" s="28" t="s">
        <v>287</v>
      </c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31"/>
      <c r="AZ610" s="31"/>
      <c r="BA610" s="31"/>
    </row>
    <row r="611" ht="15.75" customHeight="1">
      <c r="A611" s="1" t="s">
        <v>1424</v>
      </c>
      <c r="B611" s="10" t="s">
        <v>1427</v>
      </c>
      <c r="C611" s="29"/>
      <c r="D611" s="29"/>
      <c r="E611" s="29"/>
      <c r="F611" s="28" t="s">
        <v>185</v>
      </c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3" t="s">
        <v>81</v>
      </c>
      <c r="U611" s="33" t="s">
        <v>188</v>
      </c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31"/>
      <c r="AZ611" s="31"/>
      <c r="BA611" s="31"/>
    </row>
    <row r="612" ht="15.75" customHeight="1">
      <c r="A612" s="45" t="s">
        <v>1423</v>
      </c>
      <c r="B612" s="46" t="s">
        <v>1428</v>
      </c>
      <c r="C612" s="48"/>
      <c r="D612" s="48"/>
      <c r="E612" s="48"/>
      <c r="F612" s="47" t="s">
        <v>393</v>
      </c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  <c r="AN612" s="49"/>
      <c r="AO612" s="49"/>
      <c r="AP612" s="49"/>
      <c r="AQ612" s="49"/>
      <c r="AR612" s="49"/>
      <c r="AS612" s="49"/>
      <c r="AT612" s="49"/>
      <c r="AU612" s="49"/>
      <c r="AV612" s="49"/>
      <c r="AW612" s="49"/>
      <c r="AX612" s="49"/>
      <c r="AY612" s="49"/>
      <c r="AZ612" s="49"/>
      <c r="BA612" s="49"/>
    </row>
    <row r="613" ht="15.75" customHeight="1">
      <c r="A613" s="1" t="s">
        <v>1429</v>
      </c>
      <c r="B613" s="10" t="s">
        <v>1430</v>
      </c>
      <c r="C613" s="29"/>
      <c r="D613" s="29"/>
      <c r="E613" s="29"/>
      <c r="F613" s="28" t="s">
        <v>41</v>
      </c>
      <c r="G613" s="31"/>
      <c r="H613" s="31"/>
      <c r="I613" s="31"/>
      <c r="J613" s="31"/>
      <c r="K613" s="14" t="s">
        <v>1431</v>
      </c>
      <c r="L613" s="14" t="s">
        <v>1432</v>
      </c>
      <c r="M613" s="31"/>
      <c r="N613" s="14" t="s">
        <v>293</v>
      </c>
      <c r="O613" s="14" t="s">
        <v>306</v>
      </c>
      <c r="P613" s="31"/>
      <c r="Q613" s="31"/>
      <c r="R613" s="31"/>
      <c r="S613" s="14" t="s">
        <v>1433</v>
      </c>
      <c r="T613" s="31"/>
      <c r="U613" s="31"/>
      <c r="V613" s="9" t="s">
        <v>1433</v>
      </c>
      <c r="W613" s="31"/>
      <c r="X613" s="31"/>
      <c r="Y613" s="14" t="s">
        <v>318</v>
      </c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31"/>
      <c r="AZ613" s="31"/>
      <c r="BA613" s="31"/>
    </row>
    <row r="614" ht="15.75" customHeight="1">
      <c r="A614" s="1" t="s">
        <v>1431</v>
      </c>
      <c r="B614" s="10" t="s">
        <v>1434</v>
      </c>
      <c r="C614" s="29"/>
      <c r="D614" s="29"/>
      <c r="E614" s="29"/>
      <c r="F614" s="28" t="s">
        <v>287</v>
      </c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31"/>
      <c r="AZ614" s="31"/>
      <c r="BA614" s="31"/>
    </row>
    <row r="615" ht="15.75" customHeight="1">
      <c r="A615" s="1" t="s">
        <v>1433</v>
      </c>
      <c r="B615" s="10" t="s">
        <v>1435</v>
      </c>
      <c r="C615" s="29"/>
      <c r="D615" s="29"/>
      <c r="E615" s="29"/>
      <c r="F615" s="28" t="s">
        <v>185</v>
      </c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31"/>
      <c r="AZ615" s="31"/>
      <c r="BA615" s="31"/>
    </row>
    <row r="616" ht="15.75" customHeight="1">
      <c r="A616" s="45" t="s">
        <v>1432</v>
      </c>
      <c r="B616" s="46" t="s">
        <v>1436</v>
      </c>
      <c r="C616" s="48"/>
      <c r="D616" s="48"/>
      <c r="E616" s="48"/>
      <c r="F616" s="47" t="s">
        <v>393</v>
      </c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  <c r="AN616" s="49"/>
      <c r="AO616" s="49"/>
      <c r="AP616" s="49"/>
      <c r="AQ616" s="49"/>
      <c r="AR616" s="49"/>
      <c r="AS616" s="49"/>
      <c r="AT616" s="49"/>
      <c r="AU616" s="49"/>
      <c r="AV616" s="49"/>
      <c r="AW616" s="49"/>
      <c r="AX616" s="49"/>
      <c r="AY616" s="49"/>
      <c r="AZ616" s="49"/>
      <c r="BA616" s="49"/>
    </row>
    <row r="617" ht="15.75" customHeight="1">
      <c r="A617" s="1" t="s">
        <v>1437</v>
      </c>
      <c r="B617" s="10" t="s">
        <v>1438</v>
      </c>
      <c r="C617" s="29"/>
      <c r="D617" s="29"/>
      <c r="E617" s="29"/>
      <c r="F617" s="28" t="s">
        <v>41</v>
      </c>
      <c r="G617" s="31"/>
      <c r="H617" s="31"/>
      <c r="I617" s="31"/>
      <c r="J617" s="31"/>
      <c r="K617" s="14" t="s">
        <v>1439</v>
      </c>
      <c r="L617" s="14" t="s">
        <v>1440</v>
      </c>
      <c r="M617" s="31"/>
      <c r="N617" s="14" t="s">
        <v>293</v>
      </c>
      <c r="O617" s="14" t="s">
        <v>306</v>
      </c>
      <c r="P617" s="31"/>
      <c r="Q617" s="70" t="s">
        <v>327</v>
      </c>
      <c r="R617" s="31"/>
      <c r="S617" s="14" t="s">
        <v>1441</v>
      </c>
      <c r="T617" s="31"/>
      <c r="U617" s="31"/>
      <c r="V617" s="9" t="s">
        <v>1441</v>
      </c>
      <c r="W617" s="31"/>
      <c r="X617" s="31"/>
      <c r="Y617" s="14" t="s">
        <v>318</v>
      </c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31"/>
      <c r="AZ617" s="31"/>
      <c r="BA617" s="31"/>
    </row>
    <row r="618" ht="15.75" customHeight="1">
      <c r="A618" s="1" t="s">
        <v>1439</v>
      </c>
      <c r="B618" s="10" t="s">
        <v>1442</v>
      </c>
      <c r="C618" s="29"/>
      <c r="D618" s="29"/>
      <c r="E618" s="29"/>
      <c r="F618" s="28" t="s">
        <v>287</v>
      </c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31"/>
      <c r="AZ618" s="31"/>
      <c r="BA618" s="31"/>
    </row>
    <row r="619" ht="15.75" customHeight="1">
      <c r="A619" s="1" t="s">
        <v>1441</v>
      </c>
      <c r="B619" s="10" t="s">
        <v>1443</v>
      </c>
      <c r="C619" s="29"/>
      <c r="D619" s="29"/>
      <c r="E619" s="29"/>
      <c r="F619" s="28" t="s">
        <v>185</v>
      </c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3" t="s">
        <v>81</v>
      </c>
      <c r="U619" s="33" t="s">
        <v>188</v>
      </c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31"/>
      <c r="AZ619" s="31"/>
      <c r="BA619" s="31"/>
    </row>
    <row r="620" ht="15.75" customHeight="1">
      <c r="A620" s="45" t="s">
        <v>1440</v>
      </c>
      <c r="B620" s="46" t="s">
        <v>1444</v>
      </c>
      <c r="C620" s="48"/>
      <c r="D620" s="48"/>
      <c r="E620" s="48"/>
      <c r="F620" s="47" t="s">
        <v>393</v>
      </c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  <c r="AN620" s="49"/>
      <c r="AO620" s="49"/>
      <c r="AP620" s="49"/>
      <c r="AQ620" s="49"/>
      <c r="AR620" s="49"/>
      <c r="AS620" s="49"/>
      <c r="AT620" s="49"/>
      <c r="AU620" s="49"/>
      <c r="AV620" s="49"/>
      <c r="AW620" s="49"/>
      <c r="AX620" s="49"/>
      <c r="AY620" s="49"/>
      <c r="AZ620" s="49"/>
      <c r="BA620" s="49"/>
    </row>
    <row r="621" ht="15.75" customHeight="1">
      <c r="A621" s="1" t="s">
        <v>1445</v>
      </c>
      <c r="B621" s="10" t="s">
        <v>1446</v>
      </c>
      <c r="C621" s="29"/>
      <c r="D621" s="29"/>
      <c r="E621" s="29"/>
      <c r="F621" s="28" t="s">
        <v>41</v>
      </c>
      <c r="G621" s="31"/>
      <c r="H621" s="31"/>
      <c r="I621" s="31"/>
      <c r="J621" s="31"/>
      <c r="K621" s="14" t="s">
        <v>1447</v>
      </c>
      <c r="L621" s="14" t="s">
        <v>1448</v>
      </c>
      <c r="M621" s="31"/>
      <c r="N621" s="14" t="s">
        <v>293</v>
      </c>
      <c r="O621" s="14" t="s">
        <v>306</v>
      </c>
      <c r="P621" s="31"/>
      <c r="Q621" s="31"/>
      <c r="R621" s="31"/>
      <c r="S621" s="14" t="s">
        <v>1447</v>
      </c>
      <c r="T621" s="31"/>
      <c r="U621" s="31"/>
      <c r="V621" s="9" t="s">
        <v>1447</v>
      </c>
      <c r="W621" s="31"/>
      <c r="X621" s="31"/>
      <c r="Y621" s="14" t="s">
        <v>318</v>
      </c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31"/>
      <c r="AZ621" s="31"/>
      <c r="BA621" s="31"/>
    </row>
    <row r="622" ht="15.75" customHeight="1">
      <c r="A622" s="1" t="s">
        <v>1447</v>
      </c>
      <c r="B622" s="10" t="s">
        <v>1449</v>
      </c>
      <c r="C622" s="29"/>
      <c r="D622" s="29"/>
      <c r="E622" s="29"/>
      <c r="F622" s="28" t="s">
        <v>1450</v>
      </c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3" t="s">
        <v>75</v>
      </c>
      <c r="U622" s="33" t="s">
        <v>224</v>
      </c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31"/>
      <c r="AZ622" s="31"/>
      <c r="BA622" s="31"/>
    </row>
    <row r="623" ht="15.75" customHeight="1">
      <c r="A623" s="45" t="s">
        <v>1448</v>
      </c>
      <c r="B623" s="46" t="s">
        <v>1451</v>
      </c>
      <c r="C623" s="48"/>
      <c r="D623" s="48"/>
      <c r="E623" s="48"/>
      <c r="F623" s="47" t="s">
        <v>393</v>
      </c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  <c r="AN623" s="49"/>
      <c r="AO623" s="49"/>
      <c r="AP623" s="49"/>
      <c r="AQ623" s="49"/>
      <c r="AR623" s="49"/>
      <c r="AS623" s="49"/>
      <c r="AT623" s="49"/>
      <c r="AU623" s="49"/>
      <c r="AV623" s="49"/>
      <c r="AW623" s="49"/>
      <c r="AX623" s="49"/>
      <c r="AY623" s="49"/>
      <c r="AZ623" s="49"/>
      <c r="BA623" s="49"/>
    </row>
    <row r="624" ht="15.75" customHeight="1">
      <c r="A624" s="1" t="s">
        <v>1452</v>
      </c>
      <c r="B624" s="10" t="s">
        <v>1453</v>
      </c>
      <c r="C624" s="29"/>
      <c r="D624" s="29"/>
      <c r="E624" s="29"/>
      <c r="F624" s="28" t="s">
        <v>41</v>
      </c>
      <c r="G624" s="31"/>
      <c r="H624" s="31"/>
      <c r="I624" s="31"/>
      <c r="J624" s="31"/>
      <c r="K624" s="14" t="s">
        <v>1454</v>
      </c>
      <c r="L624" s="14" t="s">
        <v>1455</v>
      </c>
      <c r="M624" s="31"/>
      <c r="N624" s="14" t="s">
        <v>293</v>
      </c>
      <c r="O624" s="14" t="s">
        <v>306</v>
      </c>
      <c r="P624" s="31"/>
      <c r="Q624" s="31"/>
      <c r="R624" s="31"/>
      <c r="S624" s="14" t="s">
        <v>1456</v>
      </c>
      <c r="T624" s="31"/>
      <c r="U624" s="31"/>
      <c r="V624" s="9" t="s">
        <v>1456</v>
      </c>
      <c r="W624" s="31"/>
      <c r="X624" s="31"/>
      <c r="Y624" s="14" t="s">
        <v>318</v>
      </c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31"/>
      <c r="AZ624" s="31"/>
      <c r="BA624" s="31"/>
    </row>
    <row r="625" ht="15.75" customHeight="1">
      <c r="A625" s="1" t="s">
        <v>1454</v>
      </c>
      <c r="B625" s="10" t="s">
        <v>1457</v>
      </c>
      <c r="C625" s="29"/>
      <c r="D625" s="29"/>
      <c r="E625" s="29"/>
      <c r="F625" s="28" t="s">
        <v>287</v>
      </c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31"/>
      <c r="AZ625" s="31"/>
      <c r="BA625" s="31"/>
    </row>
    <row r="626" ht="15.75" customHeight="1">
      <c r="A626" s="1" t="s">
        <v>1456</v>
      </c>
      <c r="B626" s="10" t="s">
        <v>1458</v>
      </c>
      <c r="C626" s="29"/>
      <c r="D626" s="29"/>
      <c r="E626" s="29"/>
      <c r="F626" s="11" t="s">
        <v>185</v>
      </c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3" t="s">
        <v>91</v>
      </c>
      <c r="U626" s="33" t="s">
        <v>152</v>
      </c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31"/>
      <c r="AZ626" s="31"/>
      <c r="BA626" s="31"/>
    </row>
    <row r="627" ht="15.75" customHeight="1">
      <c r="A627" s="45" t="s">
        <v>1455</v>
      </c>
      <c r="B627" s="46" t="s">
        <v>1459</v>
      </c>
      <c r="C627" s="48"/>
      <c r="D627" s="48"/>
      <c r="E627" s="48"/>
      <c r="F627" s="47" t="s">
        <v>393</v>
      </c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  <c r="AN627" s="49"/>
      <c r="AO627" s="49"/>
      <c r="AP627" s="49"/>
      <c r="AQ627" s="49"/>
      <c r="AR627" s="49"/>
      <c r="AS627" s="49"/>
      <c r="AT627" s="49"/>
      <c r="AU627" s="49"/>
      <c r="AV627" s="49"/>
      <c r="AW627" s="49"/>
      <c r="AX627" s="49"/>
      <c r="AY627" s="49"/>
      <c r="AZ627" s="49"/>
      <c r="BA627" s="49"/>
    </row>
    <row r="628" ht="15.75" customHeight="1">
      <c r="A628" s="1" t="s">
        <v>1460</v>
      </c>
      <c r="B628" s="10" t="s">
        <v>1461</v>
      </c>
      <c r="C628" s="29"/>
      <c r="D628" s="29"/>
      <c r="E628" s="29"/>
      <c r="F628" s="28" t="s">
        <v>41</v>
      </c>
      <c r="G628" s="31"/>
      <c r="H628" s="31"/>
      <c r="I628" s="31"/>
      <c r="J628" s="31"/>
      <c r="K628" s="14" t="s">
        <v>1462</v>
      </c>
      <c r="L628" s="14" t="s">
        <v>1463</v>
      </c>
      <c r="M628" s="31"/>
      <c r="N628" s="14" t="s">
        <v>293</v>
      </c>
      <c r="O628" s="14" t="s">
        <v>306</v>
      </c>
      <c r="P628" s="31"/>
      <c r="Q628" s="31"/>
      <c r="R628" s="31"/>
      <c r="S628" s="14" t="s">
        <v>1464</v>
      </c>
      <c r="T628" s="31"/>
      <c r="U628" s="31"/>
      <c r="V628" s="9" t="s">
        <v>1464</v>
      </c>
      <c r="W628" s="31"/>
      <c r="X628" s="31"/>
      <c r="Y628" s="14" t="s">
        <v>318</v>
      </c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31"/>
      <c r="AZ628" s="31"/>
      <c r="BA628" s="31"/>
    </row>
    <row r="629" ht="15.75" customHeight="1">
      <c r="A629" s="1" t="s">
        <v>1462</v>
      </c>
      <c r="B629" s="10" t="s">
        <v>1465</v>
      </c>
      <c r="C629" s="29"/>
      <c r="D629" s="29"/>
      <c r="E629" s="29"/>
      <c r="F629" s="28" t="s">
        <v>287</v>
      </c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31"/>
      <c r="AZ629" s="31"/>
      <c r="BA629" s="31"/>
    </row>
    <row r="630" ht="15.75" customHeight="1">
      <c r="A630" s="1" t="s">
        <v>1464</v>
      </c>
      <c r="B630" s="10" t="s">
        <v>1466</v>
      </c>
      <c r="C630" s="29"/>
      <c r="D630" s="29"/>
      <c r="E630" s="29"/>
      <c r="F630" s="11" t="s">
        <v>185</v>
      </c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3" t="s">
        <v>81</v>
      </c>
      <c r="U630" s="33" t="s">
        <v>188</v>
      </c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31"/>
      <c r="AZ630" s="31"/>
      <c r="BA630" s="31"/>
    </row>
    <row r="631" ht="15.75" customHeight="1">
      <c r="A631" s="45" t="s">
        <v>1463</v>
      </c>
      <c r="B631" s="46" t="s">
        <v>1467</v>
      </c>
      <c r="C631" s="48"/>
      <c r="D631" s="48"/>
      <c r="E631" s="48"/>
      <c r="F631" s="47" t="s">
        <v>393</v>
      </c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  <c r="AN631" s="49"/>
      <c r="AO631" s="49"/>
      <c r="AP631" s="49"/>
      <c r="AQ631" s="49"/>
      <c r="AR631" s="49"/>
      <c r="AS631" s="49"/>
      <c r="AT631" s="49"/>
      <c r="AU631" s="49"/>
      <c r="AV631" s="49"/>
      <c r="AW631" s="49"/>
      <c r="AX631" s="49"/>
      <c r="AY631" s="49"/>
      <c r="AZ631" s="49"/>
      <c r="BA631" s="49"/>
    </row>
    <row r="632" ht="15.75" customHeight="1">
      <c r="A632" s="1" t="s">
        <v>1468</v>
      </c>
      <c r="B632" s="10" t="s">
        <v>1469</v>
      </c>
      <c r="C632" s="29"/>
      <c r="D632" s="29"/>
      <c r="E632" s="29"/>
      <c r="F632" s="28" t="s">
        <v>41</v>
      </c>
      <c r="G632" s="31"/>
      <c r="H632" s="31"/>
      <c r="I632" s="31"/>
      <c r="J632" s="31"/>
      <c r="K632" s="14" t="s">
        <v>1470</v>
      </c>
      <c r="L632" s="14" t="s">
        <v>1069</v>
      </c>
      <c r="M632" s="31"/>
      <c r="N632" s="14" t="s">
        <v>293</v>
      </c>
      <c r="O632" s="14" t="s">
        <v>306</v>
      </c>
      <c r="P632" s="31"/>
      <c r="Q632" s="70" t="s">
        <v>327</v>
      </c>
      <c r="R632" s="31"/>
      <c r="S632" s="14" t="s">
        <v>229</v>
      </c>
      <c r="T632" s="31"/>
      <c r="U632" s="31"/>
      <c r="V632" s="9" t="s">
        <v>1471</v>
      </c>
      <c r="W632" s="31"/>
      <c r="X632" s="31"/>
      <c r="Y632" s="14" t="s">
        <v>318</v>
      </c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31"/>
      <c r="AZ632" s="31"/>
      <c r="BA632" s="31"/>
    </row>
    <row r="633" ht="15.75" customHeight="1">
      <c r="A633" s="1" t="s">
        <v>1470</v>
      </c>
      <c r="B633" s="10" t="s">
        <v>1472</v>
      </c>
      <c r="C633" s="29"/>
      <c r="D633" s="29"/>
      <c r="E633" s="29"/>
      <c r="F633" s="28" t="s">
        <v>287</v>
      </c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31"/>
      <c r="AZ633" s="31"/>
      <c r="BA633" s="31"/>
    </row>
    <row r="634" ht="15.75" customHeight="1">
      <c r="A634" s="45" t="s">
        <v>1471</v>
      </c>
      <c r="B634" s="46" t="s">
        <v>1473</v>
      </c>
      <c r="C634" s="48"/>
      <c r="D634" s="48"/>
      <c r="E634" s="48"/>
      <c r="F634" s="47" t="s">
        <v>284</v>
      </c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  <c r="AN634" s="49"/>
      <c r="AO634" s="49"/>
      <c r="AP634" s="49"/>
      <c r="AQ634" s="49"/>
      <c r="AR634" s="49"/>
      <c r="AS634" s="49"/>
      <c r="AT634" s="49"/>
      <c r="AU634" s="49"/>
      <c r="AV634" s="49"/>
      <c r="AW634" s="49"/>
      <c r="AX634" s="49"/>
      <c r="AY634" s="49"/>
      <c r="AZ634" s="49"/>
      <c r="BA634" s="49"/>
    </row>
    <row r="635" ht="15.75" customHeight="1">
      <c r="A635" s="1" t="s">
        <v>1474</v>
      </c>
      <c r="B635" s="10" t="s">
        <v>1475</v>
      </c>
      <c r="C635" s="29"/>
      <c r="D635" s="29"/>
      <c r="E635" s="29"/>
      <c r="F635" s="28" t="s">
        <v>41</v>
      </c>
      <c r="G635" s="31"/>
      <c r="H635" s="31"/>
      <c r="I635" s="31"/>
      <c r="J635" s="31"/>
      <c r="K635" s="14" t="s">
        <v>1476</v>
      </c>
      <c r="L635" s="14" t="s">
        <v>1477</v>
      </c>
      <c r="M635" s="31"/>
      <c r="N635" s="14" t="s">
        <v>293</v>
      </c>
      <c r="O635" s="14" t="s">
        <v>306</v>
      </c>
      <c r="P635" s="31"/>
      <c r="Q635" s="31"/>
      <c r="R635" s="31"/>
      <c r="S635" s="14" t="s">
        <v>1478</v>
      </c>
      <c r="T635" s="31"/>
      <c r="U635" s="31"/>
      <c r="V635" s="9" t="s">
        <v>1478</v>
      </c>
      <c r="W635" s="31"/>
      <c r="X635" s="31"/>
      <c r="Y635" s="14" t="s">
        <v>318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31"/>
      <c r="AZ635" s="31"/>
      <c r="BA635" s="31"/>
    </row>
    <row r="636" ht="15.75" customHeight="1">
      <c r="A636" s="1" t="s">
        <v>1476</v>
      </c>
      <c r="B636" s="10" t="s">
        <v>1479</v>
      </c>
      <c r="C636" s="29"/>
      <c r="D636" s="29"/>
      <c r="E636" s="29"/>
      <c r="F636" s="28" t="s">
        <v>287</v>
      </c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31"/>
      <c r="AZ636" s="31"/>
      <c r="BA636" s="31"/>
    </row>
    <row r="637" ht="15.75" customHeight="1">
      <c r="A637" s="1" t="s">
        <v>1478</v>
      </c>
      <c r="B637" s="10" t="s">
        <v>1480</v>
      </c>
      <c r="C637" s="29"/>
      <c r="D637" s="29"/>
      <c r="E637" s="29"/>
      <c r="F637" s="28" t="s">
        <v>185</v>
      </c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3" t="s">
        <v>81</v>
      </c>
      <c r="U637" s="33" t="s">
        <v>188</v>
      </c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31"/>
      <c r="AZ637" s="31"/>
      <c r="BA637" s="31"/>
    </row>
    <row r="638" ht="15.75" customHeight="1">
      <c r="A638" s="45" t="s">
        <v>1477</v>
      </c>
      <c r="B638" s="46" t="s">
        <v>1481</v>
      </c>
      <c r="C638" s="48"/>
      <c r="D638" s="48"/>
      <c r="E638" s="48"/>
      <c r="F638" s="47" t="s">
        <v>393</v>
      </c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  <c r="AN638" s="49"/>
      <c r="AO638" s="49"/>
      <c r="AP638" s="49"/>
      <c r="AQ638" s="49"/>
      <c r="AR638" s="49"/>
      <c r="AS638" s="49"/>
      <c r="AT638" s="49"/>
      <c r="AU638" s="49"/>
      <c r="AV638" s="49"/>
      <c r="AW638" s="49"/>
      <c r="AX638" s="49"/>
      <c r="AY638" s="49"/>
      <c r="AZ638" s="49"/>
      <c r="BA638" s="49"/>
    </row>
    <row r="639" ht="15.75" customHeight="1">
      <c r="A639" s="1" t="s">
        <v>1482</v>
      </c>
      <c r="B639" s="10" t="s">
        <v>1483</v>
      </c>
      <c r="C639" s="29"/>
      <c r="D639" s="29"/>
      <c r="E639" s="29"/>
      <c r="F639" s="28" t="s">
        <v>41</v>
      </c>
      <c r="G639" s="31"/>
      <c r="H639" s="31"/>
      <c r="I639" s="31"/>
      <c r="J639" s="31"/>
      <c r="K639" s="14" t="s">
        <v>1484</v>
      </c>
      <c r="L639" s="14" t="s">
        <v>1485</v>
      </c>
      <c r="M639" s="31"/>
      <c r="N639" s="14" t="s">
        <v>293</v>
      </c>
      <c r="O639" s="14" t="s">
        <v>306</v>
      </c>
      <c r="P639" s="31"/>
      <c r="Q639" s="31"/>
      <c r="R639" s="31"/>
      <c r="S639" s="14" t="s">
        <v>1486</v>
      </c>
      <c r="T639" s="31"/>
      <c r="U639" s="31"/>
      <c r="V639" s="9" t="s">
        <v>1486</v>
      </c>
      <c r="W639" s="31"/>
      <c r="X639" s="31"/>
      <c r="Y639" s="14" t="s">
        <v>318</v>
      </c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31"/>
      <c r="AZ639" s="31"/>
      <c r="BA639" s="31"/>
    </row>
    <row r="640" ht="15.75" customHeight="1">
      <c r="A640" s="1" t="s">
        <v>1484</v>
      </c>
      <c r="B640" s="10" t="s">
        <v>1487</v>
      </c>
      <c r="C640" s="29"/>
      <c r="D640" s="29"/>
      <c r="E640" s="29"/>
      <c r="F640" s="28" t="s">
        <v>287</v>
      </c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31"/>
      <c r="AZ640" s="31"/>
      <c r="BA640" s="31"/>
    </row>
    <row r="641" ht="15.75" customHeight="1">
      <c r="A641" s="1" t="s">
        <v>1486</v>
      </c>
      <c r="B641" s="10" t="s">
        <v>1488</v>
      </c>
      <c r="C641" s="29"/>
      <c r="D641" s="29"/>
      <c r="E641" s="29"/>
      <c r="F641" s="28" t="s">
        <v>185</v>
      </c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3" t="s">
        <v>75</v>
      </c>
      <c r="U641" s="33" t="s">
        <v>224</v>
      </c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31"/>
      <c r="AZ641" s="31"/>
      <c r="BA641" s="31"/>
    </row>
    <row r="642" ht="15.75" customHeight="1">
      <c r="A642" s="45" t="s">
        <v>1485</v>
      </c>
      <c r="B642" s="46" t="s">
        <v>1489</v>
      </c>
      <c r="C642" s="48"/>
      <c r="D642" s="48"/>
      <c r="E642" s="48"/>
      <c r="F642" s="47" t="s">
        <v>393</v>
      </c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  <c r="AN642" s="49"/>
      <c r="AO642" s="49"/>
      <c r="AP642" s="49"/>
      <c r="AQ642" s="49"/>
      <c r="AR642" s="49"/>
      <c r="AS642" s="49"/>
      <c r="AT642" s="49"/>
      <c r="AU642" s="49"/>
      <c r="AV642" s="49"/>
      <c r="AW642" s="49"/>
      <c r="AX642" s="49"/>
      <c r="AY642" s="49"/>
      <c r="AZ642" s="49"/>
      <c r="BA642" s="49"/>
    </row>
    <row r="643" ht="15.75" customHeight="1">
      <c r="A643" s="1" t="s">
        <v>1490</v>
      </c>
      <c r="B643" s="10" t="s">
        <v>1491</v>
      </c>
      <c r="C643" s="29"/>
      <c r="D643" s="29"/>
      <c r="E643" s="29"/>
      <c r="F643" s="28" t="s">
        <v>41</v>
      </c>
      <c r="G643" s="31"/>
      <c r="H643" s="31"/>
      <c r="I643" s="31"/>
      <c r="J643" s="31"/>
      <c r="K643" s="14" t="s">
        <v>1492</v>
      </c>
      <c r="L643" s="14" t="s">
        <v>1493</v>
      </c>
      <c r="M643" s="31"/>
      <c r="N643" s="14" t="s">
        <v>293</v>
      </c>
      <c r="O643" s="14" t="s">
        <v>306</v>
      </c>
      <c r="P643" s="31"/>
      <c r="Q643" s="31"/>
      <c r="R643" s="31"/>
      <c r="S643" s="14" t="s">
        <v>1494</v>
      </c>
      <c r="T643" s="31"/>
      <c r="U643" s="31"/>
      <c r="V643" s="9" t="s">
        <v>1494</v>
      </c>
      <c r="W643" s="31"/>
      <c r="X643" s="31"/>
      <c r="Y643" s="14" t="s">
        <v>318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31"/>
      <c r="AZ643" s="31"/>
      <c r="BA643" s="31"/>
    </row>
    <row r="644" ht="15.75" customHeight="1">
      <c r="A644" s="1" t="s">
        <v>1492</v>
      </c>
      <c r="B644" s="10" t="s">
        <v>1495</v>
      </c>
      <c r="C644" s="29"/>
      <c r="D644" s="29"/>
      <c r="E644" s="29"/>
      <c r="F644" s="28" t="s">
        <v>287</v>
      </c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31"/>
      <c r="AZ644" s="31"/>
      <c r="BA644" s="31"/>
    </row>
    <row r="645" ht="15.75" customHeight="1">
      <c r="A645" s="1" t="s">
        <v>1494</v>
      </c>
      <c r="B645" s="10" t="s">
        <v>1496</v>
      </c>
      <c r="C645" s="29"/>
      <c r="D645" s="29"/>
      <c r="E645" s="29"/>
      <c r="F645" s="28" t="s">
        <v>185</v>
      </c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3" t="s">
        <v>89</v>
      </c>
      <c r="U645" s="33" t="s">
        <v>358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31"/>
      <c r="AZ645" s="31"/>
      <c r="BA645" s="31"/>
    </row>
    <row r="646" ht="15.75" customHeight="1">
      <c r="A646" s="45" t="s">
        <v>1493</v>
      </c>
      <c r="B646" s="46" t="s">
        <v>1497</v>
      </c>
      <c r="C646" s="48"/>
      <c r="D646" s="48"/>
      <c r="E646" s="48"/>
      <c r="F646" s="47" t="s">
        <v>393</v>
      </c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  <c r="AN646" s="49"/>
      <c r="AO646" s="49"/>
      <c r="AP646" s="49"/>
      <c r="AQ646" s="49"/>
      <c r="AR646" s="49"/>
      <c r="AS646" s="49"/>
      <c r="AT646" s="49"/>
      <c r="AU646" s="49"/>
      <c r="AV646" s="49"/>
      <c r="AW646" s="49"/>
      <c r="AX646" s="49"/>
      <c r="AY646" s="49"/>
      <c r="AZ646" s="49"/>
      <c r="BA646" s="49"/>
    </row>
    <row r="647" ht="15.75" customHeight="1">
      <c r="A647" s="1" t="s">
        <v>1498</v>
      </c>
      <c r="B647" s="10" t="s">
        <v>1499</v>
      </c>
      <c r="C647" s="29"/>
      <c r="D647" s="29"/>
      <c r="E647" s="29"/>
      <c r="F647" s="28" t="s">
        <v>41</v>
      </c>
      <c r="G647" s="31"/>
      <c r="H647" s="31"/>
      <c r="I647" s="31"/>
      <c r="J647" s="31"/>
      <c r="K647" s="14" t="s">
        <v>1500</v>
      </c>
      <c r="L647" s="14" t="s">
        <v>1501</v>
      </c>
      <c r="M647" s="31"/>
      <c r="N647" s="14" t="s">
        <v>293</v>
      </c>
      <c r="O647" s="14" t="s">
        <v>306</v>
      </c>
      <c r="P647" s="31"/>
      <c r="Q647" s="31"/>
      <c r="R647" s="31"/>
      <c r="S647" s="14" t="s">
        <v>1502</v>
      </c>
      <c r="T647" s="33" t="s">
        <v>81</v>
      </c>
      <c r="U647" s="33" t="s">
        <v>188</v>
      </c>
      <c r="V647" s="9" t="s">
        <v>1502</v>
      </c>
      <c r="W647" s="31"/>
      <c r="X647" s="31"/>
      <c r="Y647" s="14" t="s">
        <v>318</v>
      </c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31"/>
      <c r="AZ647" s="31"/>
      <c r="BA647" s="31"/>
    </row>
    <row r="648" ht="15.75" customHeight="1">
      <c r="A648" s="1" t="s">
        <v>1500</v>
      </c>
      <c r="B648" s="10" t="s">
        <v>1503</v>
      </c>
      <c r="C648" s="29"/>
      <c r="D648" s="29"/>
      <c r="E648" s="29"/>
      <c r="F648" s="28" t="s">
        <v>287</v>
      </c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31"/>
      <c r="AZ648" s="31"/>
      <c r="BA648" s="31"/>
    </row>
    <row r="649" ht="15.75" customHeight="1">
      <c r="A649" s="1" t="s">
        <v>1502</v>
      </c>
      <c r="B649" s="10" t="s">
        <v>1504</v>
      </c>
      <c r="C649" s="29"/>
      <c r="D649" s="29"/>
      <c r="E649" s="29"/>
      <c r="F649" s="28" t="s">
        <v>185</v>
      </c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31"/>
      <c r="AZ649" s="31"/>
      <c r="BA649" s="31"/>
    </row>
    <row r="650" ht="15.75" customHeight="1">
      <c r="A650" s="45" t="s">
        <v>1501</v>
      </c>
      <c r="B650" s="46" t="s">
        <v>1505</v>
      </c>
      <c r="C650" s="48"/>
      <c r="D650" s="48"/>
      <c r="E650" s="48"/>
      <c r="F650" s="47" t="s">
        <v>393</v>
      </c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  <c r="AN650" s="49"/>
      <c r="AO650" s="49"/>
      <c r="AP650" s="49"/>
      <c r="AQ650" s="49"/>
      <c r="AR650" s="49"/>
      <c r="AS650" s="49"/>
      <c r="AT650" s="49"/>
      <c r="AU650" s="49"/>
      <c r="AV650" s="49"/>
      <c r="AW650" s="49"/>
      <c r="AX650" s="49"/>
      <c r="AY650" s="49"/>
      <c r="AZ650" s="49"/>
      <c r="BA650" s="49"/>
    </row>
    <row r="651" ht="15.75" customHeight="1">
      <c r="A651" s="1" t="s">
        <v>1506</v>
      </c>
      <c r="B651" s="10" t="s">
        <v>1507</v>
      </c>
      <c r="C651" s="29"/>
      <c r="D651" s="29"/>
      <c r="E651" s="29"/>
      <c r="F651" s="28" t="s">
        <v>41</v>
      </c>
      <c r="G651" s="31"/>
      <c r="H651" s="31"/>
      <c r="I651" s="31"/>
      <c r="J651" s="31"/>
      <c r="K651" s="14" t="s">
        <v>1508</v>
      </c>
      <c r="L651" s="14" t="s">
        <v>1509</v>
      </c>
      <c r="M651" s="31"/>
      <c r="N651" s="14" t="s">
        <v>293</v>
      </c>
      <c r="O651" s="14" t="s">
        <v>306</v>
      </c>
      <c r="P651" s="31"/>
      <c r="Q651" s="31"/>
      <c r="R651" s="31"/>
      <c r="S651" s="14" t="s">
        <v>1510</v>
      </c>
      <c r="T651" s="31"/>
      <c r="U651" s="31"/>
      <c r="V651" s="9" t="s">
        <v>1510</v>
      </c>
      <c r="W651" s="31"/>
      <c r="X651" s="31"/>
      <c r="Y651" s="14" t="s">
        <v>318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31"/>
      <c r="AZ651" s="31"/>
      <c r="BA651" s="31"/>
    </row>
    <row r="652" ht="15.75" customHeight="1">
      <c r="A652" s="1" t="s">
        <v>1508</v>
      </c>
      <c r="B652" s="10" t="s">
        <v>1511</v>
      </c>
      <c r="C652" s="29"/>
      <c r="D652" s="29"/>
      <c r="E652" s="29"/>
      <c r="F652" s="28" t="s">
        <v>287</v>
      </c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31"/>
      <c r="AZ652" s="31"/>
      <c r="BA652" s="31"/>
    </row>
    <row r="653" ht="15.75" customHeight="1">
      <c r="A653" s="1" t="s">
        <v>1510</v>
      </c>
      <c r="B653" s="10" t="s">
        <v>1512</v>
      </c>
      <c r="C653" s="29"/>
      <c r="D653" s="29"/>
      <c r="E653" s="29"/>
      <c r="F653" s="28" t="s">
        <v>185</v>
      </c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31"/>
      <c r="AZ653" s="31"/>
      <c r="BA653" s="31"/>
    </row>
    <row r="654" ht="15.75" customHeight="1">
      <c r="A654" s="45" t="s">
        <v>1509</v>
      </c>
      <c r="B654" s="46" t="s">
        <v>1513</v>
      </c>
      <c r="C654" s="48"/>
      <c r="D654" s="48"/>
      <c r="E654" s="48"/>
      <c r="F654" s="47" t="s">
        <v>393</v>
      </c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  <c r="AN654" s="49"/>
      <c r="AO654" s="49"/>
      <c r="AP654" s="49"/>
      <c r="AQ654" s="49"/>
      <c r="AR654" s="49"/>
      <c r="AS654" s="49"/>
      <c r="AT654" s="49"/>
      <c r="AU654" s="49"/>
      <c r="AV654" s="49"/>
      <c r="AW654" s="49"/>
      <c r="AX654" s="49"/>
      <c r="AY654" s="49"/>
      <c r="AZ654" s="49"/>
      <c r="BA654" s="49"/>
    </row>
    <row r="655" ht="15.75" customHeight="1">
      <c r="A655" s="17" t="s">
        <v>1514</v>
      </c>
      <c r="B655" s="99" t="s">
        <v>1515</v>
      </c>
      <c r="C655" s="18"/>
      <c r="D655" s="18"/>
      <c r="E655" s="65"/>
      <c r="F655" s="28" t="s">
        <v>41</v>
      </c>
      <c r="G655" s="66"/>
      <c r="H655" s="66"/>
      <c r="I655" s="66"/>
      <c r="J655" s="66"/>
      <c r="K655" s="70" t="s">
        <v>1516</v>
      </c>
      <c r="L655" s="70" t="s">
        <v>1102</v>
      </c>
      <c r="M655" s="66"/>
      <c r="N655" s="67" t="s">
        <v>293</v>
      </c>
      <c r="O655" s="67" t="s">
        <v>306</v>
      </c>
      <c r="P655" s="20"/>
      <c r="Q655" s="20"/>
      <c r="R655" s="20"/>
      <c r="S655" s="67" t="s">
        <v>147</v>
      </c>
      <c r="T655" s="20"/>
      <c r="U655" s="20"/>
      <c r="V655" s="100" t="s">
        <v>147</v>
      </c>
      <c r="W655" s="20"/>
      <c r="X655" s="20"/>
      <c r="Y655" s="67" t="s">
        <v>318</v>
      </c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</row>
    <row r="656" ht="15.75" customHeight="1">
      <c r="A656" s="101" t="s">
        <v>1516</v>
      </c>
      <c r="B656" s="102" t="s">
        <v>1517</v>
      </c>
      <c r="C656" s="103"/>
      <c r="D656" s="103"/>
      <c r="E656" s="104"/>
      <c r="F656" s="47" t="s">
        <v>287</v>
      </c>
      <c r="G656" s="105"/>
      <c r="H656" s="105"/>
      <c r="I656" s="105"/>
      <c r="J656" s="105"/>
      <c r="K656" s="105"/>
      <c r="L656" s="105"/>
      <c r="M656" s="105"/>
      <c r="N656" s="106"/>
      <c r="O656" s="106"/>
      <c r="P656" s="106"/>
      <c r="Q656" s="106"/>
      <c r="R656" s="106"/>
      <c r="S656" s="106"/>
      <c r="T656" s="106"/>
      <c r="U656" s="106"/>
      <c r="V656" s="107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</row>
    <row r="657" ht="15.75" customHeight="1">
      <c r="A657" s="17" t="s">
        <v>1518</v>
      </c>
      <c r="B657" s="99" t="s">
        <v>1519</v>
      </c>
      <c r="C657" s="18" t="s">
        <v>1520</v>
      </c>
      <c r="D657" s="18"/>
      <c r="E657" s="65"/>
      <c r="F657" s="18" t="s">
        <v>55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0"/>
      <c r="U657" s="20"/>
      <c r="V657" s="21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</row>
    <row r="658" ht="15.75" customHeight="1">
      <c r="A658" s="17" t="s">
        <v>1521</v>
      </c>
      <c r="B658" s="99" t="s">
        <v>1522</v>
      </c>
      <c r="C658" s="18" t="s">
        <v>1523</v>
      </c>
      <c r="D658" s="18"/>
      <c r="E658" s="65"/>
      <c r="F658" s="18" t="s">
        <v>1518</v>
      </c>
      <c r="G658" s="66"/>
      <c r="H658" s="66"/>
      <c r="I658" s="66"/>
      <c r="J658" s="66"/>
      <c r="K658" s="66"/>
      <c r="L658" s="66"/>
      <c r="M658" s="66"/>
      <c r="N658" s="20"/>
      <c r="O658" s="20"/>
      <c r="Q658" s="20"/>
      <c r="R658" s="20"/>
      <c r="S658" s="20"/>
      <c r="T658" s="20"/>
      <c r="U658" s="20"/>
      <c r="V658" s="21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</row>
    <row r="659" ht="15.75" customHeight="1">
      <c r="A659" s="17" t="s">
        <v>1524</v>
      </c>
      <c r="B659" s="99" t="s">
        <v>1525</v>
      </c>
      <c r="C659" s="19" t="s">
        <v>1526</v>
      </c>
      <c r="D659" s="18"/>
      <c r="E659" s="65"/>
      <c r="F659" s="18" t="s">
        <v>1518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0"/>
      <c r="U659" s="20"/>
      <c r="V659" s="21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</row>
    <row r="660" ht="15.75" customHeight="1">
      <c r="A660" s="17" t="s">
        <v>1527</v>
      </c>
      <c r="B660" s="99" t="s">
        <v>1528</v>
      </c>
      <c r="C660" s="18" t="s">
        <v>1529</v>
      </c>
      <c r="D660" s="18"/>
      <c r="E660" s="65"/>
      <c r="F660" s="18" t="s">
        <v>1518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0"/>
      <c r="U660" s="20"/>
      <c r="V660" s="21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</row>
    <row r="661" ht="15.75" customHeight="1">
      <c r="A661" s="17" t="s">
        <v>1530</v>
      </c>
      <c r="B661" s="99" t="s">
        <v>1531</v>
      </c>
      <c r="C661" s="18" t="s">
        <v>1532</v>
      </c>
      <c r="D661" s="18"/>
      <c r="E661" s="65"/>
      <c r="F661" s="18" t="s">
        <v>1518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0"/>
      <c r="U661" s="20"/>
      <c r="V661" s="21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</row>
    <row r="662" ht="15.75" customHeight="1">
      <c r="A662" s="17" t="s">
        <v>1533</v>
      </c>
      <c r="B662" s="99" t="s">
        <v>1534</v>
      </c>
      <c r="C662" s="18" t="s">
        <v>1535</v>
      </c>
      <c r="D662" s="18"/>
      <c r="E662" s="65"/>
      <c r="F662" s="18" t="s">
        <v>1518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0"/>
      <c r="U662" s="20"/>
      <c r="V662" s="21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</row>
    <row r="663" ht="15.75" customHeight="1">
      <c r="A663" s="17" t="s">
        <v>1536</v>
      </c>
      <c r="B663" s="99" t="s">
        <v>1537</v>
      </c>
      <c r="C663" s="18" t="s">
        <v>1538</v>
      </c>
      <c r="D663" s="18"/>
      <c r="E663" s="65"/>
      <c r="F663" s="18" t="s">
        <v>1518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0"/>
      <c r="U663" s="20"/>
      <c r="V663" s="21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</row>
    <row r="664" ht="15.75" customHeight="1">
      <c r="A664" s="1" t="s">
        <v>1539</v>
      </c>
      <c r="B664" s="10" t="s">
        <v>1540</v>
      </c>
      <c r="C664" s="28" t="s">
        <v>1541</v>
      </c>
      <c r="D664" s="29"/>
      <c r="E664" s="29"/>
      <c r="F664" s="28" t="s">
        <v>1518</v>
      </c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2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31"/>
      <c r="AZ664" s="31"/>
      <c r="BA664" s="31"/>
    </row>
    <row r="665" ht="15.75" customHeight="1">
      <c r="A665" s="17" t="s">
        <v>1542</v>
      </c>
      <c r="B665" s="99" t="s">
        <v>1543</v>
      </c>
      <c r="C665" s="18" t="s">
        <v>1544</v>
      </c>
      <c r="D665" s="18"/>
      <c r="E665" s="65"/>
      <c r="F665" s="18" t="s">
        <v>1518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0"/>
      <c r="U665" s="20"/>
      <c r="V665" s="21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</row>
    <row r="666" ht="15.75" customHeight="1">
      <c r="A666" s="17" t="s">
        <v>1545</v>
      </c>
      <c r="B666" s="99" t="s">
        <v>1546</v>
      </c>
      <c r="C666" s="18" t="s">
        <v>1547</v>
      </c>
      <c r="D666" s="18"/>
      <c r="E666" s="65"/>
      <c r="F666" s="18" t="s">
        <v>1518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0"/>
      <c r="U666" s="20"/>
      <c r="V666" s="21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</row>
    <row r="667" ht="15.75" customHeight="1">
      <c r="A667" s="17" t="s">
        <v>1548</v>
      </c>
      <c r="B667" s="99" t="s">
        <v>1549</v>
      </c>
      <c r="C667" s="18" t="s">
        <v>1550</v>
      </c>
      <c r="D667" s="18"/>
      <c r="E667" s="65"/>
      <c r="F667" s="18" t="s">
        <v>1518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0"/>
      <c r="U667" s="20"/>
      <c r="V667" s="21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</row>
    <row r="668" ht="15.75" customHeight="1">
      <c r="A668" s="17" t="s">
        <v>1551</v>
      </c>
      <c r="B668" s="99" t="s">
        <v>1552</v>
      </c>
      <c r="C668" s="18" t="s">
        <v>1553</v>
      </c>
      <c r="D668" s="18"/>
      <c r="E668" s="65"/>
      <c r="F668" s="18" t="s">
        <v>1518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0"/>
      <c r="U668" s="20"/>
      <c r="V668" s="21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</row>
    <row r="669" ht="15.75" customHeight="1">
      <c r="A669" s="17" t="s">
        <v>1554</v>
      </c>
      <c r="B669" s="99" t="s">
        <v>1555</v>
      </c>
      <c r="C669" s="18" t="s">
        <v>1556</v>
      </c>
      <c r="D669" s="18"/>
      <c r="E669" s="65"/>
      <c r="F669" s="18" t="s">
        <v>1518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0"/>
      <c r="U669" s="20"/>
      <c r="V669" s="21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</row>
    <row r="670" ht="15.75" customHeight="1">
      <c r="A670" s="7" t="s">
        <v>1557</v>
      </c>
      <c r="B670" s="10" t="s">
        <v>1558</v>
      </c>
      <c r="C670" s="11" t="s">
        <v>1559</v>
      </c>
      <c r="D670" s="29"/>
      <c r="E670" s="29"/>
      <c r="F670" s="28" t="s">
        <v>1518</v>
      </c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2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31"/>
      <c r="AZ670" s="31"/>
      <c r="BA670" s="31"/>
    </row>
    <row r="671" ht="15.75" customHeight="1">
      <c r="A671" s="17" t="s">
        <v>1560</v>
      </c>
      <c r="B671" s="99" t="s">
        <v>1561</v>
      </c>
      <c r="C671" s="18" t="s">
        <v>1562</v>
      </c>
      <c r="D671" s="18"/>
      <c r="E671" s="65"/>
      <c r="F671" s="18" t="s">
        <v>1518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0"/>
      <c r="U671" s="20"/>
      <c r="V671" s="21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</row>
    <row r="672" ht="15.75" customHeight="1">
      <c r="A672" s="17" t="s">
        <v>1563</v>
      </c>
      <c r="B672" s="99" t="s">
        <v>1564</v>
      </c>
      <c r="C672" s="18" t="s">
        <v>1565</v>
      </c>
      <c r="D672" s="18"/>
      <c r="E672" s="65"/>
      <c r="F672" s="18" t="s">
        <v>1518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0"/>
      <c r="U672" s="20"/>
      <c r="V672" s="21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</row>
    <row r="673" ht="15.75" customHeight="1">
      <c r="A673" s="17" t="s">
        <v>1566</v>
      </c>
      <c r="B673" s="99" t="s">
        <v>1567</v>
      </c>
      <c r="C673" s="18" t="s">
        <v>1568</v>
      </c>
      <c r="D673" s="18"/>
      <c r="E673" s="65"/>
      <c r="F673" s="18" t="s">
        <v>1518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0"/>
      <c r="U673" s="20"/>
      <c r="V673" s="21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</row>
    <row r="674" ht="15.75" customHeight="1">
      <c r="A674" s="17" t="s">
        <v>1569</v>
      </c>
      <c r="B674" s="99" t="s">
        <v>1570</v>
      </c>
      <c r="C674" s="18" t="s">
        <v>1571</v>
      </c>
      <c r="D674" s="18"/>
      <c r="E674" s="65"/>
      <c r="F674" s="18" t="s">
        <v>1518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0"/>
      <c r="U674" s="20"/>
      <c r="V674" s="21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</row>
    <row r="675" ht="15.75" customHeight="1">
      <c r="A675" s="17" t="s">
        <v>1572</v>
      </c>
      <c r="B675" s="99" t="s">
        <v>1573</v>
      </c>
      <c r="C675" s="18" t="s">
        <v>1574</v>
      </c>
      <c r="D675" s="18"/>
      <c r="E675" s="65"/>
      <c r="F675" s="18" t="s">
        <v>1518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0"/>
      <c r="U675" s="20"/>
      <c r="V675" s="21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</row>
    <row r="676" ht="15.75" customHeight="1">
      <c r="A676" s="17" t="s">
        <v>1575</v>
      </c>
      <c r="B676" s="99" t="s">
        <v>1576</v>
      </c>
      <c r="C676" s="18" t="s">
        <v>1577</v>
      </c>
      <c r="D676" s="18"/>
      <c r="E676" s="65"/>
      <c r="F676" s="18" t="s">
        <v>1518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0"/>
      <c r="U676" s="20"/>
      <c r="V676" s="21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</row>
    <row r="677" ht="15.75" customHeight="1">
      <c r="A677" s="17" t="s">
        <v>1578</v>
      </c>
      <c r="B677" s="99" t="s">
        <v>1579</v>
      </c>
      <c r="C677" s="18" t="s">
        <v>1580</v>
      </c>
      <c r="D677" s="18"/>
      <c r="E677" s="65"/>
      <c r="F677" s="18" t="s">
        <v>1518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0"/>
      <c r="U677" s="20"/>
      <c r="V677" s="21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</row>
    <row r="678" ht="15.75" customHeight="1">
      <c r="A678" s="17" t="s">
        <v>1581</v>
      </c>
      <c r="B678" s="99" t="s">
        <v>1582</v>
      </c>
      <c r="C678" s="18" t="s">
        <v>1583</v>
      </c>
      <c r="D678" s="18"/>
      <c r="E678" s="65"/>
      <c r="F678" s="18" t="s">
        <v>1518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0"/>
      <c r="U678" s="20"/>
      <c r="V678" s="21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</row>
    <row r="679" ht="15.75" customHeight="1">
      <c r="A679" s="17" t="s">
        <v>1584</v>
      </c>
      <c r="B679" s="99" t="s">
        <v>1585</v>
      </c>
      <c r="C679" s="18" t="s">
        <v>1586</v>
      </c>
      <c r="D679" s="18"/>
      <c r="E679" s="65"/>
      <c r="F679" s="18" t="s">
        <v>1518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0"/>
      <c r="U679" s="20"/>
      <c r="V679" s="21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</row>
    <row r="680" ht="15.75" customHeight="1">
      <c r="A680" s="17" t="s">
        <v>1587</v>
      </c>
      <c r="B680" s="99" t="s">
        <v>1588</v>
      </c>
      <c r="C680" s="18" t="s">
        <v>1589</v>
      </c>
      <c r="D680" s="18"/>
      <c r="E680" s="65"/>
      <c r="F680" s="18" t="s">
        <v>1518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0"/>
      <c r="U680" s="20"/>
      <c r="V680" s="21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</row>
    <row r="681" ht="15.75" customHeight="1">
      <c r="A681" s="17" t="s">
        <v>1590</v>
      </c>
      <c r="B681" s="99" t="s">
        <v>1591</v>
      </c>
      <c r="C681" s="18" t="s">
        <v>1592</v>
      </c>
      <c r="D681" s="18"/>
      <c r="E681" s="65"/>
      <c r="F681" s="18" t="s">
        <v>1518</v>
      </c>
      <c r="G681" s="66"/>
      <c r="H681" s="66"/>
      <c r="I681" s="66"/>
      <c r="J681" s="66"/>
      <c r="K681" s="66"/>
      <c r="L681" s="66"/>
      <c r="M681" s="66"/>
      <c r="N681" s="20"/>
      <c r="O681" s="20"/>
      <c r="P681" s="20"/>
      <c r="Q681" s="20"/>
      <c r="R681" s="20"/>
      <c r="S681" s="20"/>
      <c r="T681" s="20"/>
      <c r="U681" s="20"/>
      <c r="V681" s="21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</row>
    <row r="682" ht="15.75" customHeight="1">
      <c r="A682" s="7" t="s">
        <v>1593</v>
      </c>
      <c r="B682" s="10" t="s">
        <v>1594</v>
      </c>
      <c r="C682" s="11" t="s">
        <v>1595</v>
      </c>
      <c r="D682" s="28"/>
      <c r="E682" s="29"/>
      <c r="F682" s="28" t="s">
        <v>1518</v>
      </c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20"/>
      <c r="U682" s="20"/>
      <c r="V682" s="32"/>
      <c r="W682" s="31"/>
      <c r="X682" s="31"/>
      <c r="Y682" s="31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</row>
    <row r="683" ht="15.75" customHeight="1">
      <c r="A683" s="1" t="s">
        <v>1596</v>
      </c>
      <c r="B683" s="10" t="s">
        <v>1597</v>
      </c>
      <c r="C683" s="28" t="s">
        <v>1598</v>
      </c>
      <c r="D683" s="28"/>
      <c r="E683" s="29"/>
      <c r="F683" s="28" t="s">
        <v>1518</v>
      </c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20"/>
      <c r="U683" s="20"/>
      <c r="V683" s="32"/>
      <c r="W683" s="31"/>
      <c r="X683" s="31"/>
      <c r="Y683" s="31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</row>
    <row r="684" ht="15.75" customHeight="1">
      <c r="A684" s="1" t="s">
        <v>1599</v>
      </c>
      <c r="B684" s="10" t="s">
        <v>1600</v>
      </c>
      <c r="C684" s="28" t="s">
        <v>1601</v>
      </c>
      <c r="D684" s="29"/>
      <c r="E684" s="29"/>
      <c r="F684" s="28" t="s">
        <v>1518</v>
      </c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2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31"/>
      <c r="AZ684" s="31"/>
      <c r="BA684" s="31"/>
    </row>
    <row r="685" ht="15.75" customHeight="1">
      <c r="A685" s="7" t="s">
        <v>1602</v>
      </c>
      <c r="B685" s="10" t="s">
        <v>1603</v>
      </c>
      <c r="C685" s="11" t="s">
        <v>1604</v>
      </c>
      <c r="D685" s="29"/>
      <c r="E685" s="29"/>
      <c r="F685" s="11" t="s">
        <v>1518</v>
      </c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2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31"/>
      <c r="AZ685" s="31"/>
      <c r="BA685" s="31"/>
    </row>
    <row r="686" ht="15.75" customHeight="1">
      <c r="A686" s="1" t="s">
        <v>1605</v>
      </c>
      <c r="B686" s="10" t="s">
        <v>1606</v>
      </c>
      <c r="C686" s="28" t="s">
        <v>1607</v>
      </c>
      <c r="D686" s="29"/>
      <c r="E686" s="29"/>
      <c r="F686" s="28" t="s">
        <v>1518</v>
      </c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2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31"/>
      <c r="AZ686" s="31"/>
      <c r="BA686" s="31"/>
    </row>
    <row r="687" ht="15.75" customHeight="1">
      <c r="A687" s="1" t="s">
        <v>1608</v>
      </c>
      <c r="B687" s="10" t="s">
        <v>1609</v>
      </c>
      <c r="C687" s="28" t="s">
        <v>1610</v>
      </c>
      <c r="D687" s="29"/>
      <c r="E687" s="29"/>
      <c r="F687" s="28" t="s">
        <v>1518</v>
      </c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2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31"/>
      <c r="AZ687" s="31"/>
      <c r="BA687" s="31"/>
    </row>
    <row r="688" ht="15.75" customHeight="1">
      <c r="A688" s="17" t="s">
        <v>1611</v>
      </c>
      <c r="B688" s="99" t="s">
        <v>1612</v>
      </c>
      <c r="C688" s="18"/>
      <c r="D688" s="18"/>
      <c r="E688" s="65"/>
      <c r="F688" s="18" t="s">
        <v>1518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0"/>
      <c r="U688" s="20"/>
      <c r="V688" s="21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</row>
    <row r="689" ht="15.75" customHeight="1">
      <c r="A689" s="17" t="s">
        <v>1613</v>
      </c>
      <c r="B689" s="99" t="s">
        <v>1614</v>
      </c>
      <c r="C689" s="18" t="s">
        <v>1615</v>
      </c>
      <c r="D689" s="18"/>
      <c r="E689" s="65"/>
      <c r="F689" s="18" t="s">
        <v>1518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0"/>
      <c r="U689" s="20"/>
      <c r="V689" s="21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</row>
    <row r="690" ht="15.75" customHeight="1">
      <c r="A690" s="17" t="s">
        <v>1616</v>
      </c>
      <c r="B690" s="99" t="s">
        <v>1617</v>
      </c>
      <c r="C690" s="18" t="s">
        <v>1618</v>
      </c>
      <c r="D690" s="18"/>
      <c r="E690" s="65"/>
      <c r="F690" s="18" t="s">
        <v>1518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0"/>
      <c r="U690" s="20"/>
      <c r="V690" s="21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</row>
    <row r="691" ht="15.75" customHeight="1">
      <c r="A691" s="1" t="s">
        <v>1619</v>
      </c>
      <c r="B691" s="99" t="s">
        <v>1620</v>
      </c>
      <c r="C691" s="28" t="s">
        <v>1621</v>
      </c>
      <c r="D691" s="29"/>
      <c r="E691" s="29"/>
      <c r="F691" s="28" t="s">
        <v>1518</v>
      </c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31"/>
      <c r="AZ691" s="31"/>
      <c r="BA691" s="20"/>
    </row>
    <row r="692" ht="15.75" customHeight="1">
      <c r="A692" s="1" t="s">
        <v>1622</v>
      </c>
      <c r="B692" s="99" t="s">
        <v>1623</v>
      </c>
      <c r="C692" s="28" t="s">
        <v>1624</v>
      </c>
      <c r="D692" s="29"/>
      <c r="E692" s="29"/>
      <c r="F692" s="28" t="s">
        <v>1518</v>
      </c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31"/>
      <c r="AZ692" s="31"/>
      <c r="BA692" s="20"/>
    </row>
    <row r="693" ht="15.75" customHeight="1">
      <c r="A693" s="7" t="s">
        <v>1625</v>
      </c>
      <c r="B693" s="99" t="s">
        <v>1626</v>
      </c>
      <c r="C693" s="28" t="s">
        <v>1627</v>
      </c>
      <c r="D693" s="29"/>
      <c r="E693" s="29"/>
      <c r="F693" s="28" t="s">
        <v>1518</v>
      </c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31"/>
      <c r="AZ693" s="31"/>
      <c r="BA693" s="20"/>
    </row>
    <row r="694" ht="15.75" customHeight="1">
      <c r="A694" s="1" t="s">
        <v>1628</v>
      </c>
      <c r="B694" s="99" t="s">
        <v>1629</v>
      </c>
      <c r="C694" s="28" t="s">
        <v>1630</v>
      </c>
      <c r="D694" s="29"/>
      <c r="E694" s="29"/>
      <c r="F694" s="28" t="s">
        <v>1518</v>
      </c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31"/>
      <c r="AZ694" s="31"/>
      <c r="BA694" s="20"/>
    </row>
    <row r="695" ht="15.75" customHeight="1">
      <c r="A695" s="1" t="s">
        <v>1631</v>
      </c>
      <c r="B695" s="99" t="s">
        <v>1632</v>
      </c>
      <c r="C695" s="28" t="s">
        <v>1633</v>
      </c>
      <c r="D695" s="29"/>
      <c r="E695" s="29"/>
      <c r="F695" s="28" t="s">
        <v>1518</v>
      </c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31"/>
      <c r="AZ695" s="31"/>
      <c r="BA695" s="20"/>
    </row>
    <row r="696" ht="15.75" customHeight="1">
      <c r="A696" s="1" t="s">
        <v>1634</v>
      </c>
      <c r="B696" s="99" t="s">
        <v>1635</v>
      </c>
      <c r="C696" s="28" t="s">
        <v>1636</v>
      </c>
      <c r="D696" s="29"/>
      <c r="E696" s="29"/>
      <c r="F696" s="28" t="s">
        <v>1518</v>
      </c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31"/>
      <c r="AZ696" s="31"/>
      <c r="BA696" s="20"/>
    </row>
    <row r="697" ht="15.75" customHeight="1">
      <c r="A697" s="1" t="s">
        <v>1637</v>
      </c>
      <c r="B697" s="99" t="s">
        <v>1638</v>
      </c>
      <c r="C697" s="28" t="s">
        <v>1639</v>
      </c>
      <c r="D697" s="29"/>
      <c r="E697" s="29"/>
      <c r="F697" s="28" t="s">
        <v>1518</v>
      </c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31"/>
      <c r="AZ697" s="31"/>
      <c r="BA697" s="20"/>
    </row>
    <row r="698" ht="15.75" customHeight="1">
      <c r="A698" s="1" t="s">
        <v>1640</v>
      </c>
      <c r="B698" s="99" t="s">
        <v>1641</v>
      </c>
      <c r="C698" s="28" t="s">
        <v>1642</v>
      </c>
      <c r="D698" s="29"/>
      <c r="E698" s="29"/>
      <c r="F698" s="28" t="s">
        <v>1518</v>
      </c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31"/>
      <c r="AZ698" s="31"/>
      <c r="BA698" s="20"/>
    </row>
    <row r="699" ht="15.75" customHeight="1">
      <c r="A699" s="1" t="s">
        <v>1643</v>
      </c>
      <c r="B699" s="99" t="s">
        <v>1644</v>
      </c>
      <c r="C699" s="28" t="s">
        <v>1645</v>
      </c>
      <c r="D699" s="29"/>
      <c r="E699" s="29"/>
      <c r="F699" s="28" t="s">
        <v>1518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31"/>
      <c r="AZ699" s="31"/>
      <c r="BA699" s="20"/>
    </row>
    <row r="700" ht="15.75" customHeight="1">
      <c r="A700" s="1" t="s">
        <v>1646</v>
      </c>
      <c r="B700" s="99" t="s">
        <v>1647</v>
      </c>
      <c r="C700" s="28" t="s">
        <v>1648</v>
      </c>
      <c r="D700" s="29"/>
      <c r="E700" s="29"/>
      <c r="F700" s="28" t="s">
        <v>1518</v>
      </c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31"/>
      <c r="AZ700" s="31"/>
      <c r="BA700" s="20"/>
    </row>
    <row r="701" ht="15.75" customHeight="1">
      <c r="A701" s="1" t="s">
        <v>1649</v>
      </c>
      <c r="B701" s="99" t="s">
        <v>1650</v>
      </c>
      <c r="C701" s="28" t="s">
        <v>1651</v>
      </c>
      <c r="D701" s="29"/>
      <c r="E701" s="29"/>
      <c r="F701" s="28" t="s">
        <v>1518</v>
      </c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31"/>
      <c r="AZ701" s="31"/>
      <c r="BA701" s="20"/>
    </row>
    <row r="702" ht="15.75" customHeight="1">
      <c r="A702" s="1" t="s">
        <v>1652</v>
      </c>
      <c r="B702" s="99" t="s">
        <v>1653</v>
      </c>
      <c r="C702" s="28" t="s">
        <v>1654</v>
      </c>
      <c r="D702" s="29"/>
      <c r="E702" s="29"/>
      <c r="F702" s="28" t="s">
        <v>1518</v>
      </c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31"/>
      <c r="AZ702" s="31"/>
      <c r="BA702" s="20"/>
    </row>
    <row r="703" ht="15.75" customHeight="1">
      <c r="A703" s="1" t="s">
        <v>1655</v>
      </c>
      <c r="B703" s="99" t="s">
        <v>1656</v>
      </c>
      <c r="C703" s="28" t="s">
        <v>1657</v>
      </c>
      <c r="D703" s="29"/>
      <c r="E703" s="29"/>
      <c r="F703" s="28" t="s">
        <v>1518</v>
      </c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31"/>
      <c r="AZ703" s="31"/>
      <c r="BA703" s="20"/>
    </row>
    <row r="704" ht="15.75" customHeight="1">
      <c r="A704" s="1" t="s">
        <v>1658</v>
      </c>
      <c r="B704" s="99" t="s">
        <v>1659</v>
      </c>
      <c r="C704" s="28" t="s">
        <v>1660</v>
      </c>
      <c r="D704" s="29"/>
      <c r="E704" s="29"/>
      <c r="F704" s="28" t="s">
        <v>1518</v>
      </c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31"/>
      <c r="AZ704" s="31"/>
      <c r="BA704" s="20"/>
    </row>
    <row r="705" ht="15.75" customHeight="1">
      <c r="A705" s="1" t="s">
        <v>1661</v>
      </c>
      <c r="B705" s="76" t="s">
        <v>1662</v>
      </c>
      <c r="C705" s="29"/>
      <c r="D705" s="29"/>
      <c r="E705" s="28" t="s">
        <v>1663</v>
      </c>
      <c r="F705" s="28" t="s">
        <v>55</v>
      </c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31"/>
      <c r="AZ705" s="31"/>
      <c r="BA705" s="20"/>
    </row>
    <row r="706" ht="15.75" customHeight="1">
      <c r="A706" s="17" t="s">
        <v>1664</v>
      </c>
      <c r="B706" s="99" t="s">
        <v>1665</v>
      </c>
      <c r="C706" s="18" t="s">
        <v>1666</v>
      </c>
      <c r="D706" s="18"/>
      <c r="E706" s="65" t="s">
        <v>1667</v>
      </c>
      <c r="F706" s="18" t="s">
        <v>1661</v>
      </c>
      <c r="G706" s="66"/>
      <c r="H706" s="66"/>
      <c r="I706" s="66"/>
      <c r="J706" s="66"/>
      <c r="K706" s="66"/>
      <c r="L706" s="66"/>
      <c r="M706" s="66"/>
      <c r="N706" s="20"/>
      <c r="O706" s="20"/>
      <c r="P706" s="20"/>
      <c r="Q706" s="20"/>
      <c r="R706" s="20"/>
      <c r="S706" s="20"/>
      <c r="T706" s="20"/>
      <c r="U706" s="20"/>
      <c r="V706" s="21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</row>
    <row r="707" ht="15.75" customHeight="1">
      <c r="A707" s="17" t="s">
        <v>1668</v>
      </c>
      <c r="B707" s="99" t="s">
        <v>1669</v>
      </c>
      <c r="C707" s="18" t="s">
        <v>1670</v>
      </c>
      <c r="D707" s="18"/>
      <c r="E707" s="65"/>
      <c r="F707" s="18" t="s">
        <v>1664</v>
      </c>
      <c r="G707" s="66"/>
      <c r="H707" s="66"/>
      <c r="I707" s="66"/>
      <c r="J707" s="66"/>
      <c r="K707" s="66"/>
      <c r="L707" s="66"/>
      <c r="M707" s="66"/>
      <c r="N707" s="20"/>
      <c r="O707" s="20"/>
      <c r="P707" s="20"/>
      <c r="Q707" s="20"/>
      <c r="R707" s="20"/>
      <c r="S707" s="20"/>
      <c r="T707" s="20"/>
      <c r="U707" s="20"/>
      <c r="V707" s="21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</row>
    <row r="708" ht="15.75" customHeight="1">
      <c r="A708" s="17" t="s">
        <v>1671</v>
      </c>
      <c r="B708" s="99" t="s">
        <v>1672</v>
      </c>
      <c r="C708" s="18" t="s">
        <v>1673</v>
      </c>
      <c r="D708" s="18"/>
      <c r="E708" s="65"/>
      <c r="F708" s="18" t="s">
        <v>1664</v>
      </c>
      <c r="G708" s="66"/>
      <c r="H708" s="66"/>
      <c r="I708" s="66"/>
      <c r="J708" s="66"/>
      <c r="K708" s="66"/>
      <c r="L708" s="66"/>
      <c r="M708" s="66"/>
      <c r="N708" s="20"/>
      <c r="O708" s="20"/>
      <c r="P708" s="20"/>
      <c r="Q708" s="20"/>
      <c r="R708" s="20"/>
      <c r="S708" s="20"/>
      <c r="T708" s="20"/>
      <c r="U708" s="20"/>
      <c r="V708" s="21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</row>
    <row r="709" ht="15.75" customHeight="1">
      <c r="A709" s="17" t="s">
        <v>1674</v>
      </c>
      <c r="B709" s="99" t="s">
        <v>1675</v>
      </c>
      <c r="C709" s="18" t="s">
        <v>1676</v>
      </c>
      <c r="D709" s="18"/>
      <c r="E709" s="65"/>
      <c r="F709" s="18" t="s">
        <v>1664</v>
      </c>
      <c r="G709" s="66"/>
      <c r="H709" s="66"/>
      <c r="I709" s="66"/>
      <c r="J709" s="66"/>
      <c r="K709" s="66"/>
      <c r="L709" s="66"/>
      <c r="M709" s="66"/>
      <c r="N709" s="20"/>
      <c r="O709" s="20"/>
      <c r="P709" s="20"/>
      <c r="Q709" s="20"/>
      <c r="R709" s="20"/>
      <c r="S709" s="20"/>
      <c r="T709" s="20"/>
      <c r="U709" s="20"/>
      <c r="V709" s="21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</row>
    <row r="710" ht="15.75" customHeight="1">
      <c r="A710" s="17" t="s">
        <v>1677</v>
      </c>
      <c r="B710" s="99" t="s">
        <v>1678</v>
      </c>
      <c r="C710" s="18" t="s">
        <v>1679</v>
      </c>
      <c r="D710" s="18"/>
      <c r="E710" s="65"/>
      <c r="F710" s="18" t="s">
        <v>1664</v>
      </c>
      <c r="G710" s="66"/>
      <c r="H710" s="66"/>
      <c r="I710" s="66"/>
      <c r="J710" s="66"/>
      <c r="K710" s="66"/>
      <c r="L710" s="66"/>
      <c r="M710" s="66"/>
      <c r="N710" s="20"/>
      <c r="O710" s="20"/>
      <c r="P710" s="20"/>
      <c r="Q710" s="20"/>
      <c r="R710" s="20"/>
      <c r="S710" s="20"/>
      <c r="T710" s="20"/>
      <c r="U710" s="20"/>
      <c r="V710" s="21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</row>
    <row r="711" ht="15.75" customHeight="1">
      <c r="A711" s="17" t="s">
        <v>1680</v>
      </c>
      <c r="B711" s="99" t="s">
        <v>1681</v>
      </c>
      <c r="C711" s="19"/>
      <c r="D711" s="18"/>
      <c r="E711" s="65"/>
      <c r="F711" s="18"/>
      <c r="G711" s="66"/>
      <c r="H711" s="66"/>
      <c r="I711" s="66"/>
      <c r="J711" s="66"/>
      <c r="K711" s="66"/>
      <c r="L711" s="66"/>
      <c r="M711" s="66"/>
      <c r="N711" s="20"/>
      <c r="O711" s="20"/>
      <c r="P711" s="20"/>
      <c r="Q711" s="20"/>
      <c r="R711" s="20"/>
      <c r="S711" s="20"/>
      <c r="T711" s="20"/>
      <c r="U711" s="20"/>
      <c r="V711" s="21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</row>
    <row r="712" ht="15.75" customHeight="1">
      <c r="A712" s="17" t="s">
        <v>1682</v>
      </c>
      <c r="B712" s="99" t="s">
        <v>1683</v>
      </c>
      <c r="C712" s="19"/>
      <c r="D712" s="18"/>
      <c r="E712" s="108"/>
      <c r="F712" s="18" t="s">
        <v>55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0"/>
      <c r="U712" s="67"/>
      <c r="V712" s="21"/>
      <c r="W712" s="20"/>
      <c r="X712" s="20"/>
      <c r="Y712" s="20"/>
      <c r="Z712" s="67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</row>
    <row r="713" ht="15.75" customHeight="1">
      <c r="A713" s="17" t="s">
        <v>1684</v>
      </c>
      <c r="B713" s="99" t="s">
        <v>1685</v>
      </c>
      <c r="C713" s="19"/>
      <c r="D713" s="18"/>
      <c r="E713" s="108" t="s">
        <v>1686</v>
      </c>
      <c r="F713" s="18" t="s">
        <v>50</v>
      </c>
      <c r="G713" s="20"/>
      <c r="H713" s="20"/>
      <c r="I713" s="20"/>
      <c r="J713" s="20"/>
      <c r="K713" s="20"/>
      <c r="L713" s="20"/>
      <c r="M713" s="20"/>
      <c r="N713" s="20"/>
      <c r="O713" s="67"/>
      <c r="P713" s="67"/>
      <c r="Q713" s="20"/>
      <c r="R713" s="20"/>
      <c r="S713" s="20"/>
      <c r="T713" s="20"/>
      <c r="U713" s="67"/>
      <c r="V713" s="21"/>
      <c r="W713" s="20"/>
      <c r="X713" s="20"/>
      <c r="Y713" s="20"/>
      <c r="Z713" s="67" t="s">
        <v>1680</v>
      </c>
      <c r="AA713" s="67" t="s">
        <v>1521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</row>
    <row r="714" ht="15.75" customHeight="1">
      <c r="A714" s="17" t="s">
        <v>1687</v>
      </c>
      <c r="B714" s="99" t="s">
        <v>1688</v>
      </c>
      <c r="C714" s="19"/>
      <c r="D714" s="18"/>
      <c r="E714" s="108" t="s">
        <v>1689</v>
      </c>
      <c r="F714" s="18" t="s">
        <v>50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0"/>
      <c r="U714" s="67"/>
      <c r="V714" s="21"/>
      <c r="W714" s="20"/>
      <c r="X714" s="20"/>
      <c r="Y714" s="20"/>
      <c r="Z714" s="67" t="s">
        <v>1680</v>
      </c>
      <c r="AA714" s="67" t="s">
        <v>1524</v>
      </c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</row>
    <row r="715" ht="15.75" customHeight="1">
      <c r="A715" s="17" t="s">
        <v>1529</v>
      </c>
      <c r="B715" s="99" t="s">
        <v>1690</v>
      </c>
      <c r="C715" s="18"/>
      <c r="D715" s="18"/>
      <c r="E715" s="18" t="s">
        <v>1691</v>
      </c>
      <c r="F715" s="18" t="s">
        <v>50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0"/>
      <c r="U715" s="67"/>
      <c r="V715" s="21"/>
      <c r="W715" s="20"/>
      <c r="X715" s="20"/>
      <c r="Y715" s="20"/>
      <c r="Z715" s="67" t="s">
        <v>1680</v>
      </c>
      <c r="AA715" s="67" t="s">
        <v>1527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</row>
    <row r="716" ht="15.75" customHeight="1">
      <c r="A716" s="17" t="s">
        <v>1532</v>
      </c>
      <c r="B716" s="99" t="s">
        <v>1692</v>
      </c>
      <c r="C716" s="18"/>
      <c r="D716" s="19"/>
      <c r="E716" s="109" t="s">
        <v>1693</v>
      </c>
      <c r="F716" s="18" t="s">
        <v>50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0"/>
      <c r="U716" s="67"/>
      <c r="V716" s="21"/>
      <c r="W716" s="20"/>
      <c r="X716" s="20"/>
      <c r="Y716" s="20"/>
      <c r="Z716" s="67" t="s">
        <v>1680</v>
      </c>
      <c r="AA716" s="67" t="s">
        <v>1530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</row>
    <row r="717" ht="15.75" customHeight="1">
      <c r="A717" s="17" t="s">
        <v>1535</v>
      </c>
      <c r="B717" s="99" t="s">
        <v>1694</v>
      </c>
      <c r="C717" s="18"/>
      <c r="D717" s="19"/>
      <c r="E717" s="109" t="s">
        <v>1695</v>
      </c>
      <c r="F717" s="18" t="s">
        <v>1696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0"/>
      <c r="U717" s="67"/>
      <c r="V717" s="21"/>
      <c r="W717" s="20"/>
      <c r="X717" s="20"/>
      <c r="Y717" s="20"/>
      <c r="Z717" s="67" t="s">
        <v>1680</v>
      </c>
      <c r="AA717" s="67" t="s">
        <v>1533</v>
      </c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</row>
    <row r="718" ht="15.75" customHeight="1">
      <c r="A718" s="7" t="s">
        <v>1565</v>
      </c>
      <c r="B718" s="10" t="s">
        <v>1697</v>
      </c>
      <c r="C718" s="29"/>
      <c r="D718" s="29"/>
      <c r="E718" s="11" t="s">
        <v>1698</v>
      </c>
      <c r="F718" s="18" t="s">
        <v>1699</v>
      </c>
      <c r="G718" s="31"/>
      <c r="H718" s="31"/>
      <c r="I718" s="31"/>
      <c r="J718" s="31"/>
      <c r="K718" s="31"/>
      <c r="L718" s="31"/>
      <c r="M718" s="31"/>
      <c r="N718" s="31"/>
      <c r="O718" s="64"/>
      <c r="P718" s="64"/>
      <c r="Q718" s="31"/>
      <c r="R718" s="31"/>
      <c r="S718" s="31"/>
      <c r="T718" s="31"/>
      <c r="U718" s="33"/>
      <c r="V718" s="32"/>
      <c r="W718" s="31"/>
      <c r="X718" s="31"/>
      <c r="Y718" s="31"/>
      <c r="Z718" s="33" t="s">
        <v>1668</v>
      </c>
      <c r="AA718" s="33" t="s">
        <v>1563</v>
      </c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31"/>
      <c r="AZ718" s="31"/>
      <c r="BA718" s="31"/>
    </row>
    <row r="719" ht="15.75" customHeight="1">
      <c r="A719" s="7" t="s">
        <v>1568</v>
      </c>
      <c r="B719" s="10" t="s">
        <v>1700</v>
      </c>
      <c r="C719" s="29"/>
      <c r="D719" s="29"/>
      <c r="E719" s="11" t="s">
        <v>1701</v>
      </c>
      <c r="F719" s="18" t="s">
        <v>1699</v>
      </c>
      <c r="G719" s="31"/>
      <c r="H719" s="31"/>
      <c r="I719" s="31"/>
      <c r="J719" s="31"/>
      <c r="K719" s="31"/>
      <c r="L719" s="31"/>
      <c r="M719" s="31"/>
      <c r="N719" s="31"/>
      <c r="O719" s="64"/>
      <c r="P719" s="64"/>
      <c r="Q719" s="31"/>
      <c r="R719" s="31"/>
      <c r="S719" s="31"/>
      <c r="T719" s="31"/>
      <c r="U719" s="33"/>
      <c r="V719" s="32"/>
      <c r="W719" s="31"/>
      <c r="X719" s="31"/>
      <c r="Y719" s="31"/>
      <c r="Z719" s="33" t="s">
        <v>1671</v>
      </c>
      <c r="AA719" s="33" t="s">
        <v>1566</v>
      </c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31"/>
      <c r="AZ719" s="31"/>
      <c r="BA719" s="31"/>
    </row>
    <row r="720" ht="15.75" customHeight="1">
      <c r="A720" s="1" t="s">
        <v>1702</v>
      </c>
      <c r="B720" s="10" t="s">
        <v>1703</v>
      </c>
      <c r="C720" s="29"/>
      <c r="D720" s="29"/>
      <c r="E720" s="28" t="s">
        <v>1704</v>
      </c>
      <c r="F720" s="18" t="s">
        <v>1696</v>
      </c>
      <c r="G720" s="31"/>
      <c r="H720" s="31"/>
      <c r="I720" s="31"/>
      <c r="J720" s="31"/>
      <c r="K720" s="31"/>
      <c r="L720" s="31"/>
      <c r="M720" s="31"/>
      <c r="N720" s="31"/>
      <c r="O720" s="9"/>
      <c r="P720" s="110"/>
      <c r="Q720" s="31"/>
      <c r="R720" s="31"/>
      <c r="S720" s="31"/>
      <c r="T720" s="31"/>
      <c r="U720" s="58"/>
      <c r="V720" s="32"/>
      <c r="W720" s="31"/>
      <c r="X720" s="31"/>
      <c r="Y720" s="31"/>
      <c r="Z720" s="58" t="s">
        <v>1680</v>
      </c>
      <c r="AA720" s="33" t="s">
        <v>1539</v>
      </c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31"/>
      <c r="AZ720" s="31"/>
      <c r="BA720" s="31"/>
    </row>
    <row r="721" ht="15.75" customHeight="1">
      <c r="A721" s="17" t="s">
        <v>1705</v>
      </c>
      <c r="B721" s="99" t="s">
        <v>1706</v>
      </c>
      <c r="C721" s="18"/>
      <c r="D721" s="18"/>
      <c r="E721" s="109" t="s">
        <v>1707</v>
      </c>
      <c r="F721" s="18" t="s">
        <v>1696</v>
      </c>
      <c r="G721" s="20"/>
      <c r="H721" s="20"/>
      <c r="I721" s="20"/>
      <c r="J721" s="20"/>
      <c r="K721" s="20"/>
      <c r="L721" s="20"/>
      <c r="M721" s="20"/>
      <c r="N721" s="20"/>
      <c r="O721" s="67"/>
      <c r="P721" s="67"/>
      <c r="Q721" s="20"/>
      <c r="R721" s="20"/>
      <c r="S721" s="20"/>
      <c r="T721" s="20"/>
      <c r="U721" s="67"/>
      <c r="V721" s="21"/>
      <c r="W721" s="20"/>
      <c r="X721" s="20"/>
      <c r="Y721" s="20"/>
      <c r="Z721" s="67" t="s">
        <v>1680</v>
      </c>
      <c r="AA721" s="67" t="s">
        <v>1613</v>
      </c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</row>
    <row r="722" ht="15.75" customHeight="1">
      <c r="A722" s="17" t="s">
        <v>1544</v>
      </c>
      <c r="B722" s="99" t="s">
        <v>1708</v>
      </c>
      <c r="C722" s="18"/>
      <c r="D722" s="18"/>
      <c r="E722" s="109" t="s">
        <v>1709</v>
      </c>
      <c r="F722" s="18" t="s">
        <v>1710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0"/>
      <c r="U722" s="67"/>
      <c r="V722" s="21"/>
      <c r="W722" s="20"/>
      <c r="X722" s="20"/>
      <c r="Y722" s="20"/>
      <c r="Z722" s="67" t="s">
        <v>1668</v>
      </c>
      <c r="AA722" s="67" t="s">
        <v>1542</v>
      </c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</row>
    <row r="723" ht="15.75" customHeight="1">
      <c r="A723" s="17" t="s">
        <v>1547</v>
      </c>
      <c r="B723" s="99" t="s">
        <v>1711</v>
      </c>
      <c r="C723" s="18"/>
      <c r="D723" s="19"/>
      <c r="E723" s="109" t="s">
        <v>1712</v>
      </c>
      <c r="F723" s="18" t="s">
        <v>1710</v>
      </c>
      <c r="G723" s="20"/>
      <c r="H723" s="20"/>
      <c r="I723" s="20"/>
      <c r="J723" s="20"/>
      <c r="K723" s="20"/>
      <c r="L723" s="20"/>
      <c r="M723" s="20"/>
      <c r="N723" s="20"/>
      <c r="O723" s="67"/>
      <c r="P723" s="67"/>
      <c r="Q723" s="20"/>
      <c r="R723" s="20"/>
      <c r="S723" s="20"/>
      <c r="T723" s="20"/>
      <c r="U723" s="67"/>
      <c r="V723" s="21"/>
      <c r="W723" s="20"/>
      <c r="X723" s="20"/>
      <c r="Y723" s="20"/>
      <c r="Z723" s="67" t="s">
        <v>1671</v>
      </c>
      <c r="AA723" s="67" t="s">
        <v>1545</v>
      </c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</row>
    <row r="724" ht="15.75" customHeight="1">
      <c r="A724" s="17" t="s">
        <v>1550</v>
      </c>
      <c r="B724" s="99" t="s">
        <v>1713</v>
      </c>
      <c r="C724" s="18"/>
      <c r="D724" s="18"/>
      <c r="E724" s="109" t="s">
        <v>1714</v>
      </c>
      <c r="F724" s="18" t="s">
        <v>1696</v>
      </c>
      <c r="G724" s="20"/>
      <c r="H724" s="20"/>
      <c r="I724" s="20"/>
      <c r="J724" s="20"/>
      <c r="K724" s="20"/>
      <c r="L724" s="20"/>
      <c r="M724" s="20"/>
      <c r="N724" s="20"/>
      <c r="O724" s="67"/>
      <c r="P724" s="67"/>
      <c r="Q724" s="20"/>
      <c r="R724" s="20"/>
      <c r="S724" s="20"/>
      <c r="T724" s="20"/>
      <c r="U724" s="67"/>
      <c r="V724" s="21"/>
      <c r="W724" s="20"/>
      <c r="X724" s="20"/>
      <c r="Y724" s="20"/>
      <c r="Z724" s="67" t="s">
        <v>1680</v>
      </c>
      <c r="AA724" s="67" t="s">
        <v>1548</v>
      </c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</row>
    <row r="725" ht="15.75" customHeight="1">
      <c r="A725" s="17" t="s">
        <v>1715</v>
      </c>
      <c r="B725" s="99" t="s">
        <v>1716</v>
      </c>
      <c r="C725" s="18"/>
      <c r="D725" s="19"/>
      <c r="E725" s="108" t="s">
        <v>1717</v>
      </c>
      <c r="F725" s="18" t="s">
        <v>1696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0"/>
      <c r="U725" s="67"/>
      <c r="V725" s="21"/>
      <c r="W725" s="20"/>
      <c r="X725" s="20"/>
      <c r="Y725" s="20"/>
      <c r="Z725" s="67" t="s">
        <v>1680</v>
      </c>
      <c r="AA725" s="67" t="s">
        <v>1551</v>
      </c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</row>
    <row r="726" ht="15.75" customHeight="1">
      <c r="A726" s="17" t="s">
        <v>1556</v>
      </c>
      <c r="B726" s="99" t="s">
        <v>1718</v>
      </c>
      <c r="C726" s="18"/>
      <c r="D726" s="18"/>
      <c r="E726" s="109" t="s">
        <v>1719</v>
      </c>
      <c r="F726" s="18" t="s">
        <v>1720</v>
      </c>
      <c r="G726" s="20"/>
      <c r="H726" s="20"/>
      <c r="I726" s="20"/>
      <c r="J726" s="20"/>
      <c r="K726" s="20"/>
      <c r="L726" s="20"/>
      <c r="M726" s="20"/>
      <c r="N726" s="20"/>
      <c r="O726" s="67"/>
      <c r="P726" s="67"/>
      <c r="Q726" s="20"/>
      <c r="R726" s="20"/>
      <c r="S726" s="20"/>
      <c r="T726" s="20"/>
      <c r="U726" s="67"/>
      <c r="V726" s="21"/>
      <c r="W726" s="20"/>
      <c r="X726" s="20"/>
      <c r="Y726" s="20"/>
      <c r="Z726" s="67" t="s">
        <v>1668</v>
      </c>
      <c r="AA726" s="67" t="s">
        <v>1554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</row>
    <row r="727" ht="15.75" customHeight="1">
      <c r="A727" s="17" t="s">
        <v>1571</v>
      </c>
      <c r="B727" s="99" t="s">
        <v>1721</v>
      </c>
      <c r="C727" s="18"/>
      <c r="D727" s="19"/>
      <c r="E727" s="108" t="s">
        <v>1722</v>
      </c>
      <c r="F727" s="18" t="s">
        <v>1720</v>
      </c>
      <c r="G727" s="20"/>
      <c r="H727" s="20"/>
      <c r="I727" s="20"/>
      <c r="J727" s="20"/>
      <c r="K727" s="20"/>
      <c r="L727" s="20"/>
      <c r="M727" s="20"/>
      <c r="N727" s="20"/>
      <c r="O727" s="67"/>
      <c r="P727" s="67"/>
      <c r="Q727" s="20"/>
      <c r="R727" s="20"/>
      <c r="S727" s="20"/>
      <c r="T727" s="20"/>
      <c r="U727" s="67"/>
      <c r="V727" s="21"/>
      <c r="W727" s="20"/>
      <c r="X727" s="20"/>
      <c r="Y727" s="20"/>
      <c r="Z727" s="67" t="s">
        <v>1671</v>
      </c>
      <c r="AA727" s="67" t="s">
        <v>1569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</row>
    <row r="728" ht="15.75" customHeight="1">
      <c r="A728" s="1" t="s">
        <v>1562</v>
      </c>
      <c r="B728" s="10" t="s">
        <v>1723</v>
      </c>
      <c r="C728" s="29"/>
      <c r="D728" s="111"/>
      <c r="E728" s="11" t="s">
        <v>1724</v>
      </c>
      <c r="F728" s="18" t="s">
        <v>1696</v>
      </c>
      <c r="G728" s="31"/>
      <c r="H728" s="31"/>
      <c r="I728" s="31"/>
      <c r="J728" s="31"/>
      <c r="K728" s="31"/>
      <c r="L728" s="31"/>
      <c r="M728" s="31"/>
      <c r="N728" s="31"/>
      <c r="O728" s="64"/>
      <c r="P728" s="64"/>
      <c r="Q728" s="31"/>
      <c r="R728" s="31"/>
      <c r="S728" s="31"/>
      <c r="T728" s="20"/>
      <c r="U728" s="67"/>
      <c r="V728" s="32"/>
      <c r="W728" s="31"/>
      <c r="X728" s="31"/>
      <c r="Y728" s="31"/>
      <c r="Z728" s="67" t="s">
        <v>1680</v>
      </c>
      <c r="AA728" s="67" t="s">
        <v>1560</v>
      </c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</row>
    <row r="729" ht="15.75" customHeight="1">
      <c r="A729" s="17" t="s">
        <v>1580</v>
      </c>
      <c r="B729" s="99" t="s">
        <v>1725</v>
      </c>
      <c r="C729" s="18"/>
      <c r="D729" s="19"/>
      <c r="E729" s="109" t="s">
        <v>1726</v>
      </c>
      <c r="F729" s="18" t="s">
        <v>50</v>
      </c>
      <c r="G729" s="20"/>
      <c r="H729" s="20"/>
      <c r="I729" s="20"/>
      <c r="J729" s="20"/>
      <c r="K729" s="20"/>
      <c r="L729" s="20"/>
      <c r="M729" s="20"/>
      <c r="N729" s="20"/>
      <c r="O729" s="67"/>
      <c r="P729" s="67"/>
      <c r="Q729" s="20"/>
      <c r="R729" s="20"/>
      <c r="S729" s="20"/>
      <c r="T729" s="20"/>
      <c r="U729" s="67"/>
      <c r="V729" s="21"/>
      <c r="W729" s="20"/>
      <c r="X729" s="20"/>
      <c r="Y729" s="20"/>
      <c r="Z729" s="67" t="s">
        <v>1680</v>
      </c>
      <c r="AA729" s="67" t="s">
        <v>1578</v>
      </c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</row>
    <row r="730" ht="15.75" customHeight="1">
      <c r="A730" s="17" t="s">
        <v>1574</v>
      </c>
      <c r="B730" s="99" t="s">
        <v>1727</v>
      </c>
      <c r="C730" s="18"/>
      <c r="D730" s="19"/>
      <c r="E730" s="109" t="s">
        <v>1728</v>
      </c>
      <c r="F730" s="18" t="s">
        <v>1729</v>
      </c>
      <c r="G730" s="20"/>
      <c r="H730" s="20"/>
      <c r="I730" s="20"/>
      <c r="J730" s="20"/>
      <c r="K730" s="20"/>
      <c r="L730" s="20"/>
      <c r="M730" s="20"/>
      <c r="N730" s="20"/>
      <c r="O730" s="67"/>
      <c r="P730" s="67"/>
      <c r="Q730" s="20"/>
      <c r="R730" s="20"/>
      <c r="S730" s="20"/>
      <c r="T730" s="20"/>
      <c r="U730" s="67"/>
      <c r="V730" s="21"/>
      <c r="W730" s="20"/>
      <c r="X730" s="20"/>
      <c r="Y730" s="20"/>
      <c r="Z730" s="67" t="s">
        <v>1668</v>
      </c>
      <c r="AA730" s="67" t="s">
        <v>1572</v>
      </c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</row>
    <row r="731" ht="15.75" customHeight="1">
      <c r="A731" s="17" t="s">
        <v>1577</v>
      </c>
      <c r="B731" s="99" t="s">
        <v>1730</v>
      </c>
      <c r="C731" s="18"/>
      <c r="D731" s="19"/>
      <c r="E731" s="112" t="s">
        <v>1731</v>
      </c>
      <c r="F731" s="18" t="s">
        <v>1729</v>
      </c>
      <c r="G731" s="20"/>
      <c r="H731" s="20"/>
      <c r="I731" s="20"/>
      <c r="J731" s="20"/>
      <c r="K731" s="20"/>
      <c r="L731" s="20"/>
      <c r="M731" s="20"/>
      <c r="N731" s="20"/>
      <c r="O731" s="67"/>
      <c r="P731" s="67"/>
      <c r="Q731" s="20"/>
      <c r="R731" s="20"/>
      <c r="S731" s="20"/>
      <c r="T731" s="20"/>
      <c r="U731" s="67"/>
      <c r="V731" s="21"/>
      <c r="W731" s="20"/>
      <c r="X731" s="20"/>
      <c r="Y731" s="20"/>
      <c r="Z731" s="67" t="s">
        <v>1671</v>
      </c>
      <c r="AA731" s="67" t="s">
        <v>1575</v>
      </c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</row>
    <row r="732" ht="15.75" customHeight="1">
      <c r="A732" s="17" t="s">
        <v>1732</v>
      </c>
      <c r="B732" s="99" t="s">
        <v>1733</v>
      </c>
      <c r="C732" s="18" t="s">
        <v>1734</v>
      </c>
      <c r="D732" s="19"/>
      <c r="E732" s="112" t="s">
        <v>1735</v>
      </c>
      <c r="F732" s="18" t="s">
        <v>50</v>
      </c>
      <c r="G732" s="20"/>
      <c r="H732" s="20"/>
      <c r="I732" s="20"/>
      <c r="J732" s="20"/>
      <c r="K732" s="20"/>
      <c r="L732" s="20"/>
      <c r="M732" s="20"/>
      <c r="N732" s="20"/>
      <c r="O732" s="67"/>
      <c r="P732" s="67"/>
      <c r="Q732" s="20"/>
      <c r="R732" s="20"/>
      <c r="S732" s="20"/>
      <c r="T732" s="20"/>
      <c r="U732" s="67"/>
      <c r="V732" s="21"/>
      <c r="W732" s="20"/>
      <c r="X732" s="20"/>
      <c r="Y732" s="20"/>
      <c r="Z732" s="67" t="s">
        <v>1677</v>
      </c>
      <c r="AA732" s="67" t="s">
        <v>1581</v>
      </c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</row>
    <row r="733" ht="15.75" customHeight="1">
      <c r="A733" s="1" t="s">
        <v>1595</v>
      </c>
      <c r="B733" s="10" t="s">
        <v>1736</v>
      </c>
      <c r="C733" s="29"/>
      <c r="D733" s="111"/>
      <c r="E733" s="28" t="s">
        <v>1737</v>
      </c>
      <c r="F733" s="18" t="s">
        <v>1696</v>
      </c>
      <c r="G733" s="31"/>
      <c r="H733" s="31"/>
      <c r="I733" s="31"/>
      <c r="J733" s="31"/>
      <c r="K733" s="31"/>
      <c r="L733" s="31"/>
      <c r="M733" s="31"/>
      <c r="N733" s="31"/>
      <c r="O733" s="9"/>
      <c r="P733" s="110"/>
      <c r="Q733" s="31"/>
      <c r="R733" s="31"/>
      <c r="S733" s="31"/>
      <c r="T733" s="20"/>
      <c r="U733" s="113"/>
      <c r="V733" s="32"/>
      <c r="W733" s="31"/>
      <c r="X733" s="31"/>
      <c r="Y733" s="31"/>
      <c r="Z733" s="113" t="s">
        <v>1680</v>
      </c>
      <c r="AA733" s="67" t="s">
        <v>1593</v>
      </c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</row>
    <row r="734" ht="15.75" customHeight="1">
      <c r="A734" s="7" t="s">
        <v>1738</v>
      </c>
      <c r="B734" s="10" t="s">
        <v>1739</v>
      </c>
      <c r="C734" s="29"/>
      <c r="D734" s="111"/>
      <c r="E734" s="28" t="s">
        <v>1740</v>
      </c>
      <c r="F734" s="18" t="s">
        <v>1696</v>
      </c>
      <c r="G734" s="31"/>
      <c r="H734" s="31"/>
      <c r="I734" s="31"/>
      <c r="J734" s="31"/>
      <c r="K734" s="31"/>
      <c r="L734" s="31"/>
      <c r="M734" s="31"/>
      <c r="N734" s="31"/>
      <c r="O734" s="9"/>
      <c r="P734" s="110"/>
      <c r="Q734" s="31"/>
      <c r="R734" s="31"/>
      <c r="S734" s="31"/>
      <c r="T734" s="20"/>
      <c r="U734" s="113"/>
      <c r="V734" s="32"/>
      <c r="W734" s="31"/>
      <c r="X734" s="31"/>
      <c r="Y734" s="31"/>
      <c r="Z734" s="113" t="s">
        <v>1680</v>
      </c>
      <c r="AA734" s="67" t="s">
        <v>1596</v>
      </c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</row>
    <row r="735" ht="15.75" customHeight="1">
      <c r="A735" s="17" t="s">
        <v>1586</v>
      </c>
      <c r="B735" s="99" t="s">
        <v>1741</v>
      </c>
      <c r="C735" s="18"/>
      <c r="D735" s="19"/>
      <c r="E735" s="109" t="s">
        <v>1742</v>
      </c>
      <c r="F735" s="18" t="s">
        <v>1696</v>
      </c>
      <c r="G735" s="20"/>
      <c r="H735" s="20"/>
      <c r="I735" s="20"/>
      <c r="J735" s="20"/>
      <c r="K735" s="20"/>
      <c r="L735" s="20"/>
      <c r="M735" s="20"/>
      <c r="N735" s="20"/>
      <c r="O735" s="67"/>
      <c r="P735" s="67"/>
      <c r="Q735" s="20"/>
      <c r="R735" s="20"/>
      <c r="S735" s="20"/>
      <c r="T735" s="20"/>
      <c r="U735" s="67"/>
      <c r="V735" s="21"/>
      <c r="W735" s="20"/>
      <c r="X735" s="20"/>
      <c r="Y735" s="20"/>
      <c r="Z735" s="67" t="s">
        <v>1680</v>
      </c>
      <c r="AA735" s="67" t="s">
        <v>1584</v>
      </c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</row>
    <row r="736" ht="15.75" customHeight="1">
      <c r="A736" s="1" t="s">
        <v>1592</v>
      </c>
      <c r="B736" s="10" t="s">
        <v>1743</v>
      </c>
      <c r="C736" s="29"/>
      <c r="D736" s="111"/>
      <c r="E736" s="28" t="s">
        <v>1744</v>
      </c>
      <c r="F736" s="11" t="s">
        <v>1696</v>
      </c>
      <c r="G736" s="31"/>
      <c r="H736" s="31"/>
      <c r="I736" s="31"/>
      <c r="J736" s="31"/>
      <c r="K736" s="31"/>
      <c r="L736" s="31"/>
      <c r="M736" s="31"/>
      <c r="N736" s="31"/>
      <c r="O736" s="58"/>
      <c r="P736" s="58"/>
      <c r="Q736" s="31"/>
      <c r="R736" s="31"/>
      <c r="S736" s="31"/>
      <c r="T736" s="31"/>
      <c r="U736" s="110"/>
      <c r="V736" s="31"/>
      <c r="W736" s="31"/>
      <c r="X736" s="31"/>
      <c r="Y736" s="31"/>
      <c r="Z736" s="110" t="s">
        <v>1680</v>
      </c>
      <c r="AA736" s="33" t="s">
        <v>1590</v>
      </c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31"/>
      <c r="AZ736" s="31"/>
      <c r="BA736" s="31"/>
    </row>
    <row r="737" ht="15.75" customHeight="1">
      <c r="A737" s="17" t="s">
        <v>1745</v>
      </c>
      <c r="B737" s="99" t="s">
        <v>1746</v>
      </c>
      <c r="C737" s="18"/>
      <c r="D737" s="19"/>
      <c r="E737" s="109" t="s">
        <v>1747</v>
      </c>
      <c r="F737" s="18" t="s">
        <v>1696</v>
      </c>
      <c r="G737" s="20"/>
      <c r="H737" s="20"/>
      <c r="I737" s="20"/>
      <c r="J737" s="20"/>
      <c r="K737" s="20"/>
      <c r="L737" s="20"/>
      <c r="M737" s="20"/>
      <c r="N737" s="20"/>
      <c r="O737" s="67"/>
      <c r="P737" s="67"/>
      <c r="Q737" s="20"/>
      <c r="R737" s="20"/>
      <c r="S737" s="20"/>
      <c r="T737" s="20"/>
      <c r="U737" s="67"/>
      <c r="V737" s="21"/>
      <c r="W737" s="20"/>
      <c r="X737" s="20"/>
      <c r="Y737" s="20"/>
      <c r="Z737" s="67" t="s">
        <v>1680</v>
      </c>
      <c r="AA737" s="67" t="s">
        <v>1587</v>
      </c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</row>
    <row r="738" ht="15.75" customHeight="1">
      <c r="A738" s="1" t="s">
        <v>1607</v>
      </c>
      <c r="B738" s="10" t="s">
        <v>1748</v>
      </c>
      <c r="C738" s="28" t="s">
        <v>1749</v>
      </c>
      <c r="D738" s="111"/>
      <c r="E738" s="28" t="s">
        <v>1750</v>
      </c>
      <c r="F738" s="11" t="s">
        <v>1751</v>
      </c>
      <c r="G738" s="31"/>
      <c r="H738" s="31"/>
      <c r="I738" s="31"/>
      <c r="J738" s="31"/>
      <c r="K738" s="31"/>
      <c r="L738" s="31"/>
      <c r="M738" s="31"/>
      <c r="N738" s="31"/>
      <c r="O738" s="33"/>
      <c r="P738" s="33"/>
      <c r="Q738" s="31"/>
      <c r="R738" s="31"/>
      <c r="S738" s="31"/>
      <c r="T738" s="31"/>
      <c r="U738" s="110"/>
      <c r="V738" s="32"/>
      <c r="W738" s="31"/>
      <c r="X738" s="31"/>
      <c r="Y738" s="31"/>
      <c r="Z738" s="110" t="s">
        <v>1668</v>
      </c>
      <c r="AA738" s="33" t="s">
        <v>1605</v>
      </c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31"/>
      <c r="AZ738" s="31"/>
      <c r="BA738" s="31"/>
    </row>
    <row r="739" ht="15.75" customHeight="1">
      <c r="A739" s="1" t="s">
        <v>1610</v>
      </c>
      <c r="B739" s="10" t="s">
        <v>1752</v>
      </c>
      <c r="C739" s="28" t="s">
        <v>1753</v>
      </c>
      <c r="D739" s="111"/>
      <c r="E739" s="28" t="s">
        <v>1754</v>
      </c>
      <c r="F739" s="11" t="s">
        <v>1751</v>
      </c>
      <c r="G739" s="31"/>
      <c r="H739" s="31"/>
      <c r="I739" s="31"/>
      <c r="J739" s="31"/>
      <c r="K739" s="31"/>
      <c r="L739" s="31"/>
      <c r="M739" s="31"/>
      <c r="N739" s="31"/>
      <c r="O739" s="33"/>
      <c r="P739" s="33"/>
      <c r="Q739" s="31"/>
      <c r="R739" s="31"/>
      <c r="S739" s="31"/>
      <c r="T739" s="31"/>
      <c r="U739" s="110"/>
      <c r="V739" s="32"/>
      <c r="W739" s="31"/>
      <c r="X739" s="31"/>
      <c r="Y739" s="31"/>
      <c r="Z739" s="110" t="s">
        <v>1671</v>
      </c>
      <c r="AA739" s="33" t="s">
        <v>1608</v>
      </c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31"/>
      <c r="AZ739" s="31"/>
      <c r="BA739" s="31"/>
    </row>
    <row r="740" ht="15.75" customHeight="1">
      <c r="A740" s="17" t="s">
        <v>1601</v>
      </c>
      <c r="B740" s="99" t="s">
        <v>1755</v>
      </c>
      <c r="C740" s="18"/>
      <c r="D740" s="19"/>
      <c r="E740" s="18" t="s">
        <v>1756</v>
      </c>
      <c r="F740" s="18" t="s">
        <v>1696</v>
      </c>
      <c r="G740" s="20"/>
      <c r="H740" s="20"/>
      <c r="I740" s="20"/>
      <c r="J740" s="20"/>
      <c r="K740" s="20"/>
      <c r="L740" s="20"/>
      <c r="M740" s="20"/>
      <c r="N740" s="20"/>
      <c r="O740" s="67"/>
      <c r="P740" s="67"/>
      <c r="Q740" s="20"/>
      <c r="R740" s="20"/>
      <c r="S740" s="20"/>
      <c r="T740" s="20"/>
      <c r="U740" s="67"/>
      <c r="V740" s="21"/>
      <c r="W740" s="20"/>
      <c r="X740" s="20"/>
      <c r="Y740" s="20"/>
      <c r="Z740" s="67" t="s">
        <v>1680</v>
      </c>
      <c r="AA740" s="67" t="s">
        <v>1599</v>
      </c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</row>
    <row r="741" ht="15.75" customHeight="1">
      <c r="A741" s="1" t="s">
        <v>1604</v>
      </c>
      <c r="B741" s="10" t="s">
        <v>1757</v>
      </c>
      <c r="C741" s="28" t="s">
        <v>1758</v>
      </c>
      <c r="D741" s="111"/>
      <c r="E741" s="28" t="s">
        <v>1759</v>
      </c>
      <c r="F741" s="28" t="s">
        <v>1696</v>
      </c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9"/>
      <c r="V741" s="31"/>
      <c r="W741" s="31"/>
      <c r="X741" s="31"/>
      <c r="Y741" s="31"/>
      <c r="Z741" s="9" t="s">
        <v>1680</v>
      </c>
      <c r="AA741" s="33" t="s">
        <v>1602</v>
      </c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31"/>
      <c r="AZ741" s="31"/>
      <c r="BA741" s="31"/>
    </row>
    <row r="742" ht="15.75" customHeight="1">
      <c r="A742" s="1" t="s">
        <v>1760</v>
      </c>
      <c r="B742" s="10" t="s">
        <v>1761</v>
      </c>
      <c r="C742" s="29"/>
      <c r="D742" s="111"/>
      <c r="E742" s="28" t="s">
        <v>1762</v>
      </c>
      <c r="F742" s="28" t="s">
        <v>1763</v>
      </c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31"/>
      <c r="AZ742" s="31"/>
      <c r="BA742" s="20"/>
    </row>
    <row r="743" ht="15.75" customHeight="1">
      <c r="A743" s="1" t="s">
        <v>1621</v>
      </c>
      <c r="B743" s="10" t="s">
        <v>1764</v>
      </c>
      <c r="C743" s="29"/>
      <c r="D743" s="111"/>
      <c r="E743" s="28" t="s">
        <v>1765</v>
      </c>
      <c r="F743" s="28" t="s">
        <v>1766</v>
      </c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9"/>
      <c r="Z743" s="9" t="s">
        <v>1668</v>
      </c>
      <c r="AA743" s="9" t="s">
        <v>1619</v>
      </c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31"/>
      <c r="AZ743" s="31"/>
      <c r="BA743" s="20"/>
    </row>
    <row r="744" ht="15.75" customHeight="1">
      <c r="A744" s="1" t="s">
        <v>1624</v>
      </c>
      <c r="B744" s="10" t="s">
        <v>1767</v>
      </c>
      <c r="C744" s="29"/>
      <c r="D744" s="111"/>
      <c r="E744" s="28" t="s">
        <v>1768</v>
      </c>
      <c r="F744" s="28" t="s">
        <v>1766</v>
      </c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9"/>
      <c r="Z744" s="9" t="s">
        <v>1671</v>
      </c>
      <c r="AA744" s="9" t="s">
        <v>1622</v>
      </c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31"/>
      <c r="AZ744" s="31"/>
      <c r="BA744" s="20"/>
    </row>
    <row r="745" ht="15.75" customHeight="1">
      <c r="A745" s="1" t="s">
        <v>1769</v>
      </c>
      <c r="B745" s="10" t="s">
        <v>1770</v>
      </c>
      <c r="C745" s="29"/>
      <c r="D745" s="111"/>
      <c r="E745" s="28" t="s">
        <v>1771</v>
      </c>
      <c r="F745" s="28" t="s">
        <v>1763</v>
      </c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31"/>
      <c r="AZ745" s="31"/>
      <c r="BA745" s="20"/>
    </row>
    <row r="746" ht="15.75" customHeight="1">
      <c r="A746" s="1" t="s">
        <v>1627</v>
      </c>
      <c r="B746" s="10" t="s">
        <v>1772</v>
      </c>
      <c r="C746" s="29"/>
      <c r="D746" s="111"/>
      <c r="E746" s="28" t="s">
        <v>1773</v>
      </c>
      <c r="F746" s="28" t="s">
        <v>1774</v>
      </c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9"/>
      <c r="Z746" s="9" t="s">
        <v>1668</v>
      </c>
      <c r="AA746" s="64" t="s">
        <v>1625</v>
      </c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31"/>
      <c r="AZ746" s="31"/>
      <c r="BA746" s="20"/>
    </row>
    <row r="747" ht="15.75" customHeight="1">
      <c r="A747" s="1" t="s">
        <v>1630</v>
      </c>
      <c r="B747" s="10" t="s">
        <v>1775</v>
      </c>
      <c r="C747" s="29"/>
      <c r="D747" s="111"/>
      <c r="E747" s="28" t="s">
        <v>1776</v>
      </c>
      <c r="F747" s="28" t="s">
        <v>1774</v>
      </c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9"/>
      <c r="Z747" s="9" t="s">
        <v>1671</v>
      </c>
      <c r="AA747" s="9" t="s">
        <v>1628</v>
      </c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31"/>
      <c r="AZ747" s="31"/>
      <c r="BA747" s="20"/>
    </row>
    <row r="748" ht="15.75" customHeight="1">
      <c r="A748" s="1" t="s">
        <v>1639</v>
      </c>
      <c r="B748" s="10" t="s">
        <v>1777</v>
      </c>
      <c r="C748" s="29"/>
      <c r="D748" s="111"/>
      <c r="E748" s="28" t="s">
        <v>1778</v>
      </c>
      <c r="F748" s="28" t="s">
        <v>1696</v>
      </c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9"/>
      <c r="Z748" s="9" t="s">
        <v>1680</v>
      </c>
      <c r="AA748" s="9" t="s">
        <v>1637</v>
      </c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31"/>
      <c r="AZ748" s="31"/>
      <c r="BA748" s="20"/>
    </row>
    <row r="749" ht="15.75" customHeight="1">
      <c r="A749" s="1" t="s">
        <v>1779</v>
      </c>
      <c r="B749" s="10" t="s">
        <v>1780</v>
      </c>
      <c r="C749" s="29"/>
      <c r="D749" s="111"/>
      <c r="E749" s="28" t="s">
        <v>1781</v>
      </c>
      <c r="F749" s="28" t="s">
        <v>1763</v>
      </c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31"/>
      <c r="AZ749" s="31"/>
      <c r="BA749" s="20"/>
    </row>
    <row r="750" ht="15.75" customHeight="1">
      <c r="A750" s="1" t="s">
        <v>1633</v>
      </c>
      <c r="B750" s="10" t="s">
        <v>1782</v>
      </c>
      <c r="C750" s="29"/>
      <c r="D750" s="111"/>
      <c r="E750" s="28" t="s">
        <v>1783</v>
      </c>
      <c r="F750" s="28" t="s">
        <v>1784</v>
      </c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9"/>
      <c r="Z750" s="9" t="s">
        <v>1668</v>
      </c>
      <c r="AA750" s="9" t="s">
        <v>1631</v>
      </c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31"/>
      <c r="AZ750" s="31"/>
      <c r="BA750" s="20"/>
    </row>
    <row r="751" ht="15.75" customHeight="1">
      <c r="A751" s="1" t="s">
        <v>1636</v>
      </c>
      <c r="B751" s="10" t="s">
        <v>1785</v>
      </c>
      <c r="C751" s="29"/>
      <c r="D751" s="111"/>
      <c r="E751" s="28" t="s">
        <v>1786</v>
      </c>
      <c r="F751" s="28" t="s">
        <v>1784</v>
      </c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9"/>
      <c r="Z751" s="9" t="s">
        <v>1671</v>
      </c>
      <c r="AA751" s="9" t="s">
        <v>1634</v>
      </c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31"/>
      <c r="AZ751" s="31"/>
      <c r="BA751" s="20"/>
    </row>
    <row r="752" ht="15.75" customHeight="1">
      <c r="A752" s="1" t="s">
        <v>1654</v>
      </c>
      <c r="B752" s="10" t="s">
        <v>1787</v>
      </c>
      <c r="C752" s="29"/>
      <c r="D752" s="111"/>
      <c r="E752" s="28" t="s">
        <v>1788</v>
      </c>
      <c r="F752" s="28" t="s">
        <v>1696</v>
      </c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3" t="s">
        <v>1680</v>
      </c>
      <c r="AA752" s="33" t="s">
        <v>1652</v>
      </c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31"/>
      <c r="AZ752" s="31"/>
      <c r="BA752" s="20"/>
    </row>
    <row r="753" ht="15.75" customHeight="1">
      <c r="A753" s="1" t="s">
        <v>1657</v>
      </c>
      <c r="B753" s="10" t="s">
        <v>1789</v>
      </c>
      <c r="C753" s="29"/>
      <c r="D753" s="111"/>
      <c r="E753" s="28" t="s">
        <v>1790</v>
      </c>
      <c r="F753" s="28" t="s">
        <v>1696</v>
      </c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3" t="s">
        <v>1680</v>
      </c>
      <c r="AA753" s="33" t="s">
        <v>1655</v>
      </c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31"/>
      <c r="AZ753" s="31"/>
      <c r="BA753" s="20"/>
    </row>
    <row r="754" ht="15.75" customHeight="1">
      <c r="A754" s="1" t="s">
        <v>1642</v>
      </c>
      <c r="B754" s="10" t="s">
        <v>1791</v>
      </c>
      <c r="C754" s="29"/>
      <c r="D754" s="111"/>
      <c r="E754" s="28" t="s">
        <v>1792</v>
      </c>
      <c r="F754" s="28" t="s">
        <v>1696</v>
      </c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9"/>
      <c r="Z754" s="9" t="s">
        <v>1680</v>
      </c>
      <c r="AA754" s="9" t="s">
        <v>1640</v>
      </c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31"/>
      <c r="AZ754" s="31"/>
      <c r="BA754" s="20"/>
    </row>
    <row r="755" ht="15.75" customHeight="1">
      <c r="A755" s="1" t="s">
        <v>1645</v>
      </c>
      <c r="B755" s="10" t="s">
        <v>1793</v>
      </c>
      <c r="C755" s="29"/>
      <c r="D755" s="111"/>
      <c r="E755" s="28" t="s">
        <v>1794</v>
      </c>
      <c r="F755" s="28" t="s">
        <v>1696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9"/>
      <c r="Z755" s="9" t="s">
        <v>1680</v>
      </c>
      <c r="AA755" s="9" t="s">
        <v>1643</v>
      </c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31"/>
      <c r="AZ755" s="31"/>
      <c r="BA755" s="20"/>
    </row>
    <row r="756" ht="15.75" customHeight="1">
      <c r="A756" s="1" t="s">
        <v>1648</v>
      </c>
      <c r="B756" s="10" t="s">
        <v>1795</v>
      </c>
      <c r="C756" s="29"/>
      <c r="D756" s="111"/>
      <c r="E756" s="28" t="s">
        <v>1796</v>
      </c>
      <c r="F756" s="28" t="s">
        <v>1696</v>
      </c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9"/>
      <c r="Z756" s="9" t="s">
        <v>1680</v>
      </c>
      <c r="AA756" s="9" t="s">
        <v>1646</v>
      </c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31"/>
      <c r="AZ756" s="31"/>
      <c r="BA756" s="20"/>
    </row>
    <row r="757" ht="15.75" customHeight="1">
      <c r="A757" s="1" t="s">
        <v>1660</v>
      </c>
      <c r="B757" s="10" t="s">
        <v>1797</v>
      </c>
      <c r="C757" s="29"/>
      <c r="D757" s="111"/>
      <c r="E757" s="28" t="s">
        <v>1798</v>
      </c>
      <c r="F757" s="28" t="s">
        <v>1696</v>
      </c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3" t="s">
        <v>1680</v>
      </c>
      <c r="AA757" s="33" t="s">
        <v>1658</v>
      </c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31"/>
      <c r="AZ757" s="31"/>
      <c r="BA757" s="20"/>
    </row>
    <row r="758" ht="15.75" customHeight="1">
      <c r="A758" s="1" t="s">
        <v>1651</v>
      </c>
      <c r="B758" s="10" t="s">
        <v>1799</v>
      </c>
      <c r="C758" s="28" t="s">
        <v>1651</v>
      </c>
      <c r="D758" s="111"/>
      <c r="E758" s="28" t="s">
        <v>1800</v>
      </c>
      <c r="F758" s="28" t="s">
        <v>1696</v>
      </c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9"/>
      <c r="Z758" s="9" t="s">
        <v>1680</v>
      </c>
      <c r="AA758" s="9" t="s">
        <v>1649</v>
      </c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31"/>
      <c r="AZ758" s="31"/>
      <c r="BA758" s="20"/>
    </row>
    <row r="759" ht="15.75" customHeight="1">
      <c r="A759" s="17" t="s">
        <v>1801</v>
      </c>
      <c r="B759" s="99" t="s">
        <v>1802</v>
      </c>
      <c r="C759" s="18" t="s">
        <v>1803</v>
      </c>
      <c r="D759" s="19"/>
      <c r="E759" s="18" t="s">
        <v>1804</v>
      </c>
      <c r="F759" s="18" t="s">
        <v>58</v>
      </c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1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</row>
    <row r="760" ht="15.75" customHeight="1">
      <c r="A760" s="17" t="s">
        <v>1805</v>
      </c>
      <c r="B760" s="99" t="s">
        <v>1806</v>
      </c>
      <c r="C760" s="18" t="s">
        <v>1807</v>
      </c>
      <c r="D760" s="19"/>
      <c r="E760" s="18" t="s">
        <v>1808</v>
      </c>
      <c r="F760" s="18" t="s">
        <v>1801</v>
      </c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1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</row>
    <row r="761" ht="15.75" customHeight="1">
      <c r="A761" s="17" t="s">
        <v>1809</v>
      </c>
      <c r="B761" s="99" t="s">
        <v>1810</v>
      </c>
      <c r="C761" s="18" t="s">
        <v>1811</v>
      </c>
      <c r="D761" s="19"/>
      <c r="E761" s="18" t="s">
        <v>1812</v>
      </c>
      <c r="F761" s="18" t="s">
        <v>1801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1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</row>
    <row r="762" ht="15.75" customHeight="1">
      <c r="A762" s="17" t="s">
        <v>1813</v>
      </c>
      <c r="B762" s="99" t="s">
        <v>1814</v>
      </c>
      <c r="C762" s="114" t="s">
        <v>1815</v>
      </c>
      <c r="D762" s="19"/>
      <c r="E762" s="18" t="s">
        <v>1816</v>
      </c>
      <c r="F762" s="18" t="s">
        <v>1801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1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</row>
    <row r="763" ht="15.75" customHeight="1">
      <c r="A763" s="17" t="s">
        <v>1817</v>
      </c>
      <c r="B763" s="99" t="s">
        <v>1818</v>
      </c>
      <c r="C763" s="19"/>
      <c r="D763" s="19"/>
      <c r="E763" s="18" t="s">
        <v>1819</v>
      </c>
      <c r="F763" s="18" t="s">
        <v>44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1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</row>
    <row r="764" ht="15.75" customHeight="1">
      <c r="A764" s="17" t="s">
        <v>1820</v>
      </c>
      <c r="B764" s="99" t="s">
        <v>1821</v>
      </c>
      <c r="C764" s="18" t="s">
        <v>1822</v>
      </c>
      <c r="D764" s="19"/>
      <c r="E764" s="18" t="s">
        <v>1823</v>
      </c>
      <c r="F764" s="18" t="s">
        <v>1817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1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</row>
    <row r="765" ht="15.75" customHeight="1">
      <c r="A765" s="17" t="s">
        <v>1824</v>
      </c>
      <c r="B765" s="99" t="s">
        <v>1825</v>
      </c>
      <c r="C765" s="18" t="s">
        <v>1826</v>
      </c>
      <c r="D765" s="19"/>
      <c r="E765" s="18" t="s">
        <v>1827</v>
      </c>
      <c r="F765" s="18" t="s">
        <v>1817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1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</row>
    <row r="766" ht="15.75" customHeight="1">
      <c r="A766" s="17" t="s">
        <v>1828</v>
      </c>
      <c r="B766" s="99" t="s">
        <v>1829</v>
      </c>
      <c r="C766" s="18" t="s">
        <v>1830</v>
      </c>
      <c r="D766" s="19"/>
      <c r="E766" s="18" t="s">
        <v>1831</v>
      </c>
      <c r="F766" s="18" t="s">
        <v>1817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1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</row>
    <row r="767" ht="15.75" customHeight="1">
      <c r="A767" s="17" t="s">
        <v>1832</v>
      </c>
      <c r="B767" s="99" t="s">
        <v>1833</v>
      </c>
      <c r="C767" s="114" t="s">
        <v>1834</v>
      </c>
      <c r="D767" s="19"/>
      <c r="E767" s="18" t="s">
        <v>1835</v>
      </c>
      <c r="F767" s="18" t="s">
        <v>1817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1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</row>
    <row r="768" ht="15.75" customHeight="1">
      <c r="A768" s="17" t="s">
        <v>1836</v>
      </c>
      <c r="B768" s="99" t="s">
        <v>1837</v>
      </c>
      <c r="C768" s="18" t="s">
        <v>1838</v>
      </c>
      <c r="D768" s="19"/>
      <c r="E768" s="18" t="s">
        <v>1839</v>
      </c>
      <c r="F768" s="18" t="s">
        <v>1817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1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</row>
    <row r="769" ht="15.75" customHeight="1">
      <c r="A769" s="17" t="s">
        <v>1840</v>
      </c>
      <c r="B769" s="99" t="s">
        <v>1841</v>
      </c>
      <c r="C769" s="18" t="s">
        <v>1842</v>
      </c>
      <c r="D769" s="19"/>
      <c r="E769" s="18" t="s">
        <v>1843</v>
      </c>
      <c r="F769" s="18" t="s">
        <v>1817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1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</row>
    <row r="770" ht="15.75" customHeight="1">
      <c r="A770" s="17" t="s">
        <v>1844</v>
      </c>
      <c r="B770" s="99" t="s">
        <v>1845</v>
      </c>
      <c r="C770" s="18" t="s">
        <v>1846</v>
      </c>
      <c r="D770" s="19"/>
      <c r="E770" s="18" t="s">
        <v>1847</v>
      </c>
      <c r="F770" s="18" t="s">
        <v>1817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1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</row>
    <row r="771" ht="15.75" customHeight="1">
      <c r="A771" s="17" t="s">
        <v>1848</v>
      </c>
      <c r="B771" s="99" t="s">
        <v>1849</v>
      </c>
      <c r="C771" s="18" t="s">
        <v>1850</v>
      </c>
      <c r="D771" s="19"/>
      <c r="E771" s="18" t="s">
        <v>1851</v>
      </c>
      <c r="F771" s="18" t="s">
        <v>1817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1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</row>
    <row r="772" ht="15.75" customHeight="1">
      <c r="A772" s="115"/>
      <c r="B772" s="116"/>
      <c r="C772" s="117"/>
      <c r="D772" s="117"/>
      <c r="E772" s="117"/>
      <c r="F772" s="117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20"/>
      <c r="U772" s="20"/>
      <c r="V772" s="118"/>
      <c r="W772" s="116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</row>
    <row r="773" ht="15.75" customHeight="1">
      <c r="A773" s="17" t="s">
        <v>1852</v>
      </c>
      <c r="B773" s="99" t="s">
        <v>1853</v>
      </c>
      <c r="C773" s="18" t="s">
        <v>1854</v>
      </c>
      <c r="D773" s="19"/>
      <c r="E773" s="18" t="s">
        <v>1855</v>
      </c>
      <c r="F773" s="18" t="s">
        <v>62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1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</row>
    <row r="774" ht="15.75" customHeight="1">
      <c r="A774" s="17" t="s">
        <v>1856</v>
      </c>
      <c r="B774" s="99" t="s">
        <v>1857</v>
      </c>
      <c r="C774" s="18" t="s">
        <v>1858</v>
      </c>
      <c r="D774" s="19"/>
      <c r="E774" s="18" t="s">
        <v>1859</v>
      </c>
      <c r="F774" s="18" t="s">
        <v>62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1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</row>
    <row r="775" ht="15.75" customHeight="1">
      <c r="A775" s="17" t="s">
        <v>1860</v>
      </c>
      <c r="B775" s="99" t="s">
        <v>1861</v>
      </c>
      <c r="C775" s="18" t="s">
        <v>1862</v>
      </c>
      <c r="D775" s="19"/>
      <c r="E775" s="18" t="s">
        <v>1863</v>
      </c>
      <c r="F775" s="18" t="s">
        <v>62</v>
      </c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1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</row>
    <row r="776" ht="15.75" customHeight="1">
      <c r="A776" s="17" t="s">
        <v>1864</v>
      </c>
      <c r="B776" s="99" t="s">
        <v>1865</v>
      </c>
      <c r="C776" s="18"/>
      <c r="D776" s="19"/>
      <c r="E776" s="18" t="s">
        <v>1866</v>
      </c>
      <c r="F776" s="18" t="s">
        <v>1860</v>
      </c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1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</row>
    <row r="777" ht="15.75" customHeight="1">
      <c r="A777" s="17" t="s">
        <v>1867</v>
      </c>
      <c r="B777" s="99" t="s">
        <v>1868</v>
      </c>
      <c r="C777" s="18"/>
      <c r="D777" s="19"/>
      <c r="E777" s="18" t="s">
        <v>1869</v>
      </c>
      <c r="F777" s="18" t="s">
        <v>1870</v>
      </c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1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</row>
    <row r="778" ht="15.75" customHeight="1">
      <c r="A778" s="17" t="s">
        <v>1871</v>
      </c>
      <c r="B778" s="99" t="s">
        <v>1872</v>
      </c>
      <c r="C778" s="18"/>
      <c r="D778" s="19"/>
      <c r="E778" s="18" t="s">
        <v>1873</v>
      </c>
      <c r="F778" s="18" t="s">
        <v>1870</v>
      </c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1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</row>
    <row r="779" ht="15.75" customHeight="1">
      <c r="A779" s="17" t="s">
        <v>1618</v>
      </c>
      <c r="B779" s="99" t="s">
        <v>1874</v>
      </c>
      <c r="C779" s="18"/>
      <c r="D779" s="19"/>
      <c r="E779" s="18" t="s">
        <v>1875</v>
      </c>
      <c r="F779" s="18" t="s">
        <v>50</v>
      </c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1"/>
      <c r="W779" s="20"/>
      <c r="X779" s="20"/>
      <c r="Y779" s="20"/>
      <c r="Z779" s="20"/>
      <c r="AA779" s="67" t="s">
        <v>1616</v>
      </c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</row>
    <row r="780" ht="15.75" customHeight="1">
      <c r="A780" s="17" t="s">
        <v>1876</v>
      </c>
      <c r="B780" s="99" t="s">
        <v>1877</v>
      </c>
      <c r="C780" s="18"/>
      <c r="D780" s="19"/>
      <c r="E780" s="18"/>
      <c r="F780" s="18" t="s">
        <v>1860</v>
      </c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1"/>
      <c r="W780" s="20"/>
      <c r="X780" s="20"/>
      <c r="Y780" s="20"/>
      <c r="Z780" s="20"/>
      <c r="AA780" s="67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</row>
    <row r="781" ht="15.75" customHeight="1">
      <c r="A781" s="17" t="s">
        <v>1878</v>
      </c>
      <c r="B781" s="99" t="s">
        <v>1879</v>
      </c>
      <c r="C781" s="18"/>
      <c r="D781" s="19"/>
      <c r="E781" s="18"/>
      <c r="F781" s="18" t="s">
        <v>62</v>
      </c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1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</row>
    <row r="782" ht="15.75" customHeight="1">
      <c r="A782" s="22" t="s">
        <v>1880</v>
      </c>
      <c r="B782" s="119" t="s">
        <v>1881</v>
      </c>
      <c r="C782" s="24"/>
      <c r="D782" s="25"/>
      <c r="E782" s="24"/>
      <c r="F782" s="24" t="s">
        <v>62</v>
      </c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</row>
    <row r="783" ht="15.75" customHeight="1">
      <c r="A783" s="4" t="s">
        <v>1882</v>
      </c>
      <c r="B783" s="10" t="s">
        <v>1883</v>
      </c>
      <c r="C783" s="12"/>
      <c r="D783" s="13"/>
      <c r="E783" s="12" t="s">
        <v>1884</v>
      </c>
      <c r="F783" s="11" t="s">
        <v>47</v>
      </c>
      <c r="G783" s="14"/>
      <c r="H783" s="14"/>
      <c r="I783" s="14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15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</row>
    <row r="784" ht="15.75" customHeight="1">
      <c r="A784" s="7" t="s">
        <v>1885</v>
      </c>
      <c r="B784" s="10" t="s">
        <v>1886</v>
      </c>
      <c r="C784" s="12"/>
      <c r="D784" s="13"/>
      <c r="E784" s="12" t="s">
        <v>1887</v>
      </c>
      <c r="F784" s="12" t="s">
        <v>1882</v>
      </c>
      <c r="G784" s="14"/>
      <c r="H784" s="14"/>
      <c r="I784" s="14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15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</row>
    <row r="785" ht="15.75" customHeight="1">
      <c r="A785" s="7" t="s">
        <v>1888</v>
      </c>
      <c r="B785" s="10" t="s">
        <v>1889</v>
      </c>
      <c r="C785" s="13"/>
      <c r="D785" s="13"/>
      <c r="E785" s="12" t="s">
        <v>1890</v>
      </c>
      <c r="F785" s="12" t="s">
        <v>1882</v>
      </c>
      <c r="G785" s="14"/>
      <c r="H785" s="14"/>
      <c r="I785" s="14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15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</row>
    <row r="786" ht="15.75" customHeight="1">
      <c r="A786" s="120" t="s">
        <v>1891</v>
      </c>
      <c r="B786" s="93" t="s">
        <v>1892</v>
      </c>
      <c r="C786" s="121"/>
      <c r="D786" s="121"/>
      <c r="E786" s="122" t="s">
        <v>1893</v>
      </c>
      <c r="F786" s="122" t="s">
        <v>1882</v>
      </c>
      <c r="G786" s="123"/>
      <c r="H786" s="123"/>
      <c r="I786" s="123"/>
      <c r="J786" s="124"/>
      <c r="K786" s="124"/>
      <c r="L786" s="124"/>
      <c r="M786" s="124"/>
      <c r="N786" s="124"/>
      <c r="O786" s="124"/>
      <c r="P786" s="124"/>
      <c r="Q786" s="124"/>
      <c r="R786" s="124"/>
      <c r="S786" s="124"/>
      <c r="T786" s="124"/>
      <c r="U786" s="124"/>
      <c r="V786" s="125"/>
      <c r="W786" s="124"/>
      <c r="X786" s="124"/>
      <c r="Y786" s="124"/>
      <c r="Z786" s="124"/>
      <c r="AA786" s="124"/>
      <c r="AB786" s="124"/>
      <c r="AC786" s="124"/>
      <c r="AD786" s="124"/>
      <c r="AE786" s="124"/>
      <c r="AF786" s="124"/>
      <c r="AG786" s="124"/>
      <c r="AH786" s="124"/>
      <c r="AI786" s="124"/>
      <c r="AJ786" s="124"/>
      <c r="AK786" s="124"/>
      <c r="AL786" s="124"/>
      <c r="AM786" s="124"/>
      <c r="AN786" s="124"/>
      <c r="AO786" s="124"/>
      <c r="AP786" s="124"/>
      <c r="AQ786" s="124"/>
      <c r="AR786" s="124"/>
      <c r="AS786" s="124"/>
      <c r="AT786" s="124"/>
      <c r="AU786" s="124"/>
      <c r="AV786" s="124"/>
      <c r="AW786" s="124"/>
      <c r="AX786" s="124"/>
      <c r="AY786" s="124"/>
      <c r="AZ786" s="124"/>
      <c r="BA786" s="124"/>
    </row>
    <row r="787" ht="15.75" customHeight="1">
      <c r="A787" s="1" t="s">
        <v>1763</v>
      </c>
      <c r="B787" s="10" t="s">
        <v>1894</v>
      </c>
      <c r="C787" s="28" t="s">
        <v>1895</v>
      </c>
      <c r="D787" s="111"/>
      <c r="E787" s="29"/>
      <c r="F787" s="28" t="s">
        <v>55</v>
      </c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2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31"/>
      <c r="AZ787" s="31"/>
      <c r="BA787" s="31"/>
    </row>
    <row r="788" ht="15.75" customHeight="1">
      <c r="A788" s="1" t="s">
        <v>1896</v>
      </c>
      <c r="B788" s="10" t="s">
        <v>1897</v>
      </c>
      <c r="C788" s="29"/>
      <c r="D788" s="111"/>
      <c r="E788" s="28" t="s">
        <v>1898</v>
      </c>
      <c r="F788" s="28" t="s">
        <v>1763</v>
      </c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2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31"/>
      <c r="AZ788" s="31"/>
      <c r="BA788" s="31"/>
    </row>
    <row r="789" ht="15.75" customHeight="1">
      <c r="A789" s="1" t="s">
        <v>1899</v>
      </c>
      <c r="B789" s="10" t="s">
        <v>1900</v>
      </c>
      <c r="C789" s="29"/>
      <c r="D789" s="111"/>
      <c r="E789" s="28" t="s">
        <v>1901</v>
      </c>
      <c r="F789" s="28" t="s">
        <v>1763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2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31"/>
      <c r="AZ789" s="31"/>
      <c r="BA789" s="31"/>
    </row>
    <row r="790" ht="15.75" customHeight="1">
      <c r="A790" s="7" t="s">
        <v>1902</v>
      </c>
      <c r="B790" s="10" t="s">
        <v>1903</v>
      </c>
      <c r="C790" s="29"/>
      <c r="D790" s="111"/>
      <c r="E790" s="28" t="s">
        <v>1904</v>
      </c>
      <c r="F790" s="11" t="s">
        <v>1696</v>
      </c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2"/>
      <c r="W790" s="31"/>
      <c r="X790" s="31"/>
      <c r="Y790" s="31"/>
      <c r="Z790" s="31"/>
      <c r="AA790" s="33" t="s">
        <v>1611</v>
      </c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31"/>
      <c r="AZ790" s="31"/>
      <c r="BA790" s="31"/>
    </row>
    <row r="791" ht="15.75" customHeight="1">
      <c r="A791" s="1" t="s">
        <v>1905</v>
      </c>
      <c r="B791" s="10" t="s">
        <v>1906</v>
      </c>
      <c r="C791" s="29"/>
      <c r="D791" s="111"/>
      <c r="E791" s="28" t="s">
        <v>1907</v>
      </c>
      <c r="F791" s="28" t="s">
        <v>1763</v>
      </c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2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31"/>
      <c r="AZ791" s="31"/>
      <c r="BA791" s="31"/>
    </row>
    <row r="792" ht="15.75" customHeight="1">
      <c r="A792" s="45" t="s">
        <v>1908</v>
      </c>
      <c r="B792" s="46" t="s">
        <v>1909</v>
      </c>
      <c r="C792" s="48"/>
      <c r="D792" s="126"/>
      <c r="E792" s="47" t="s">
        <v>1910</v>
      </c>
      <c r="F792" s="47" t="s">
        <v>1763</v>
      </c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50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  <c r="AN792" s="49"/>
      <c r="AO792" s="49"/>
      <c r="AP792" s="49"/>
      <c r="AQ792" s="49"/>
      <c r="AR792" s="49"/>
      <c r="AS792" s="49"/>
      <c r="AT792" s="49"/>
      <c r="AU792" s="49"/>
      <c r="AV792" s="49"/>
      <c r="AW792" s="49"/>
      <c r="AX792" s="49"/>
      <c r="AY792" s="49"/>
      <c r="AZ792" s="49"/>
      <c r="BA792" s="49"/>
    </row>
    <row r="793" ht="15.75" customHeight="1">
      <c r="A793" s="17" t="s">
        <v>1911</v>
      </c>
      <c r="B793" s="99" t="s">
        <v>1912</v>
      </c>
      <c r="C793" s="18"/>
      <c r="D793" s="19"/>
      <c r="E793" s="18"/>
      <c r="F793" s="18" t="s">
        <v>28</v>
      </c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1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7" t="s">
        <v>1913</v>
      </c>
      <c r="B794" s="99" t="s">
        <v>1914</v>
      </c>
      <c r="C794" s="18"/>
      <c r="D794" s="19"/>
      <c r="E794" s="18"/>
      <c r="F794" s="18" t="s">
        <v>1911</v>
      </c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1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</row>
    <row r="795" ht="15.75" customHeight="1">
      <c r="A795" s="17" t="s">
        <v>152</v>
      </c>
      <c r="B795" s="99" t="s">
        <v>1915</v>
      </c>
      <c r="C795" s="18"/>
      <c r="D795" s="19"/>
      <c r="E795" s="18"/>
      <c r="F795" s="18" t="s">
        <v>1911</v>
      </c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67" t="s">
        <v>151</v>
      </c>
      <c r="U795" s="20"/>
      <c r="V795" s="21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</row>
    <row r="796" ht="15.75" customHeight="1">
      <c r="A796" s="17" t="s">
        <v>1916</v>
      </c>
      <c r="B796" s="99" t="s">
        <v>1917</v>
      </c>
      <c r="C796" s="18"/>
      <c r="D796" s="19"/>
      <c r="E796" s="18"/>
      <c r="F796" s="18" t="s">
        <v>1911</v>
      </c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67"/>
      <c r="U796" s="20"/>
      <c r="V796" s="21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</row>
    <row r="797" ht="15.75" customHeight="1">
      <c r="A797" s="127" t="s">
        <v>358</v>
      </c>
      <c r="B797" s="99" t="s">
        <v>1918</v>
      </c>
      <c r="C797" s="18"/>
      <c r="D797" s="19"/>
      <c r="E797" s="18"/>
      <c r="F797" s="18" t="s">
        <v>1911</v>
      </c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67" t="s">
        <v>89</v>
      </c>
      <c r="U797" s="20"/>
      <c r="V797" s="21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</row>
    <row r="798" ht="15.75" customHeight="1">
      <c r="A798" s="17" t="s">
        <v>1919</v>
      </c>
      <c r="B798" s="99" t="s">
        <v>1920</v>
      </c>
      <c r="C798" s="18"/>
      <c r="D798" s="19"/>
      <c r="E798" s="18"/>
      <c r="F798" s="18" t="s">
        <v>1911</v>
      </c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1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</row>
    <row r="799" ht="15.75" customHeight="1">
      <c r="A799" s="17" t="s">
        <v>1921</v>
      </c>
      <c r="B799" s="99" t="s">
        <v>1922</v>
      </c>
      <c r="C799" s="18"/>
      <c r="D799" s="19"/>
      <c r="E799" s="18"/>
      <c r="F799" s="18" t="s">
        <v>1911</v>
      </c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1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</row>
    <row r="800" ht="15.75" customHeight="1">
      <c r="A800" s="17" t="s">
        <v>362</v>
      </c>
      <c r="B800" s="99" t="s">
        <v>1923</v>
      </c>
      <c r="C800" s="18"/>
      <c r="D800" s="19"/>
      <c r="E800" s="18"/>
      <c r="F800" s="18" t="s">
        <v>1911</v>
      </c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1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</row>
    <row r="801" ht="15.75" customHeight="1">
      <c r="A801" s="17" t="s">
        <v>1924</v>
      </c>
      <c r="B801" s="99" t="s">
        <v>1925</v>
      </c>
      <c r="C801" s="18"/>
      <c r="D801" s="19"/>
      <c r="E801" s="18"/>
      <c r="F801" s="18" t="s">
        <v>1911</v>
      </c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1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</row>
    <row r="802" ht="15.75" customHeight="1">
      <c r="A802" s="17" t="s">
        <v>202</v>
      </c>
      <c r="B802" s="99" t="s">
        <v>1926</v>
      </c>
      <c r="C802" s="18"/>
      <c r="D802" s="19"/>
      <c r="E802" s="18"/>
      <c r="F802" s="18" t="s">
        <v>1911</v>
      </c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67" t="s">
        <v>201</v>
      </c>
      <c r="U802" s="20"/>
      <c r="V802" s="21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</row>
    <row r="803" ht="15.75" customHeight="1">
      <c r="A803" s="17" t="s">
        <v>188</v>
      </c>
      <c r="B803" s="99" t="s">
        <v>1927</v>
      </c>
      <c r="C803" s="18"/>
      <c r="D803" s="19"/>
      <c r="E803" s="18"/>
      <c r="F803" s="18" t="s">
        <v>1911</v>
      </c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67" t="s">
        <v>81</v>
      </c>
      <c r="U803" s="20"/>
      <c r="V803" s="21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</row>
    <row r="804" ht="15.75" customHeight="1">
      <c r="A804" s="17" t="s">
        <v>228</v>
      </c>
      <c r="B804" s="99" t="s">
        <v>1928</v>
      </c>
      <c r="C804" s="18"/>
      <c r="D804" s="19"/>
      <c r="E804" s="18"/>
      <c r="F804" s="18" t="s">
        <v>1911</v>
      </c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67" t="s">
        <v>81</v>
      </c>
      <c r="U804" s="20"/>
      <c r="V804" s="21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</row>
    <row r="805" ht="15.75" customHeight="1">
      <c r="A805" s="17" t="s">
        <v>224</v>
      </c>
      <c r="B805" s="99" t="s">
        <v>1929</v>
      </c>
      <c r="C805" s="18"/>
      <c r="D805" s="19"/>
      <c r="E805" s="18"/>
      <c r="F805" s="18" t="s">
        <v>1911</v>
      </c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67" t="s">
        <v>75</v>
      </c>
      <c r="U805" s="20"/>
      <c r="V805" s="21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1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1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1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1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1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1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1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1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1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1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1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1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1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1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1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1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1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1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1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1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1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1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1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1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1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1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1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1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1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1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1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1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1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1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1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1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1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1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1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1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1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1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1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1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1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1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1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1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1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1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1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1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1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1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1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1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1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1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1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1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1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1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1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1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1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1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1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1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1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1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1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1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1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1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1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1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1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1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1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1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1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1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1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1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1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1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1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1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1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1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1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1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1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1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1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1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1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1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1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1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1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1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1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1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1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1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1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1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1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1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1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1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1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1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1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1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1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1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1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1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1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1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1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1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1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1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1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1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1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1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1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1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1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1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1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1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1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1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1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1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1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1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1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1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1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1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1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1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1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1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1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1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1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1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1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1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1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1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1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1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1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1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1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1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1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1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1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1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1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1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1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1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1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1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1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1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1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1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1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1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1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1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1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1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1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1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1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1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1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1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1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1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1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1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1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1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1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1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1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1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1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1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1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1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1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1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1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1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1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1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1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1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1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1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1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1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1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1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1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1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1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1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1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1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1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1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1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1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1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1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1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1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1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1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1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1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1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1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1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1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1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1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1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1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1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1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1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1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1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1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1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1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1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1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1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1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1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1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1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1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1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1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1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1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1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1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1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1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1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1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1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1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1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1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1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1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1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1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1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1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1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1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1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1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1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1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1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1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1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1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1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1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1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1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1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1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1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1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1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1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1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1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1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1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1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1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1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1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1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1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1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1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1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1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1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1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1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1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1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1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1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1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1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1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1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1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1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1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1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1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1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1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1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1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1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1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1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1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1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1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1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1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1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1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1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1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1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1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1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1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1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1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1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1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1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1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1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1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1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1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1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1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1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1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1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1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1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1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1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1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1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1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1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1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1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1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1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1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1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1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1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1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1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1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1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1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1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1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1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1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1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1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1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1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1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1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1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1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1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1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1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1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1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1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1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1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1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1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1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1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1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1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1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1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1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1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1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1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1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1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1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1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1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1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1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1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1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1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1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1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1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1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1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1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1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1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1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1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1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1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1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1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1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1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1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1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1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1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1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1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1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1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1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1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1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1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1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1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1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1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1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1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1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1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1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1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1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1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1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1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1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1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1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1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1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1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1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1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1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1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1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1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1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1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  <c r="BA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1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  <c r="BA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1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  <c r="BA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1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  <c r="BA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1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  <c r="BA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1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  <c r="BA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1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  <c r="BA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1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  <c r="BA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1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  <c r="BA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1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  <c r="BA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1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  <c r="BA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1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  <c r="BA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1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  <c r="BA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1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  <c r="BA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1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  <c r="BA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1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  <c r="BA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1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  <c r="BA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1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  <c r="BA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1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  <c r="BA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1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  <c r="BA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1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  <c r="BA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1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  <c r="BA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1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  <c r="BA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1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  <c r="BA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1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  <c r="BA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1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  <c r="BA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1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  <c r="BA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1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  <c r="BA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1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  <c r="BA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1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  <c r="BA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1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  <c r="BA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1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1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1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1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1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1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1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1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1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1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1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1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1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1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1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1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1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1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1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1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1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1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1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1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1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1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1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1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1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1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1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1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1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1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1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1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1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1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1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1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1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1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1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1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1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1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1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1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1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  <c r="BA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1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  <c r="BA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1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  <c r="BA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1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  <c r="BA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1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  <c r="BA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1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  <c r="BA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1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  <c r="BA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1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  <c r="BA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1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  <c r="BA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1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  <c r="BA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1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  <c r="BA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1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  <c r="BA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1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  <c r="BA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1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  <c r="BA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1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  <c r="BA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1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  <c r="BA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1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  <c r="BA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1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  <c r="BA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1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  <c r="BA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1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  <c r="BA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1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  <c r="BA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1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  <c r="BA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1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  <c r="BA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1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  <c r="BA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1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  <c r="BA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1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  <c r="BA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1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  <c r="BA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1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  <c r="BA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1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  <c r="BA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1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  <c r="BA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1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  <c r="BA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1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  <c r="BA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1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  <c r="BA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1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  <c r="BA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1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  <c r="BA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1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  <c r="BA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1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  <c r="BA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1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  <c r="BA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1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  <c r="BA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1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  <c r="BA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1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  <c r="BA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1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  <c r="BA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1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  <c r="BA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1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  <c r="BA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1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  <c r="BA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1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  <c r="BA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1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  <c r="BA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1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  <c r="BA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1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  <c r="BA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1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  <c r="BA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1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  <c r="BA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1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  <c r="BA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1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  <c r="BA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1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  <c r="BA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1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1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1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1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1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1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1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1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1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1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1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1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1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1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1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1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1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1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1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1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1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1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1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1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1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1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1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1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1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0"/>
      <c r="U1452" s="20"/>
      <c r="V1452" s="21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0"/>
      <c r="U1453" s="20"/>
      <c r="V1453" s="21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0"/>
      <c r="U1454" s="20"/>
      <c r="V1454" s="21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0"/>
      <c r="U1455" s="20"/>
      <c r="V1455" s="21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0"/>
      <c r="U1456" s="20"/>
      <c r="V1456" s="21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0"/>
      <c r="U1457" s="20"/>
      <c r="V1457" s="21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0"/>
      <c r="U1458" s="20"/>
      <c r="V1458" s="21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0"/>
      <c r="U1459" s="20"/>
      <c r="V1459" s="21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0"/>
      <c r="U1460" s="20"/>
      <c r="V1460" s="21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0"/>
      <c r="U1461" s="20"/>
      <c r="V1461" s="21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0"/>
      <c r="U1462" s="20"/>
      <c r="V1462" s="21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0"/>
      <c r="U1463" s="20"/>
      <c r="V1463" s="21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0"/>
      <c r="U1464" s="20"/>
      <c r="V1464" s="21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  <c r="BA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0"/>
      <c r="U1465" s="20"/>
      <c r="V1465" s="21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  <c r="BA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0"/>
      <c r="U1466" s="20"/>
      <c r="V1466" s="21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  <c r="BA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0"/>
      <c r="U1467" s="20"/>
      <c r="V1467" s="21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  <c r="BA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0"/>
      <c r="U1468" s="20"/>
      <c r="V1468" s="21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  <c r="BA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0"/>
      <c r="U1469" s="20"/>
      <c r="V1469" s="21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  <c r="BA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0"/>
      <c r="U1470" s="20"/>
      <c r="V1470" s="21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  <c r="BA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0"/>
      <c r="U1471" s="20"/>
      <c r="V1471" s="21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  <c r="BA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0"/>
      <c r="U1472" s="20"/>
      <c r="V1472" s="21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  <c r="BA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0"/>
      <c r="U1473" s="20"/>
      <c r="V1473" s="21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  <c r="BA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0"/>
      <c r="U1474" s="20"/>
      <c r="V1474" s="21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  <c r="BA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0"/>
      <c r="U1475" s="20"/>
      <c r="V1475" s="21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  <c r="BA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0"/>
      <c r="U1476" s="20"/>
      <c r="V1476" s="21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  <c r="BA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0"/>
      <c r="U1477" s="20"/>
      <c r="V1477" s="21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  <c r="BA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0"/>
      <c r="U1478" s="20"/>
      <c r="V1478" s="21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  <c r="BA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0"/>
      <c r="U1479" s="20"/>
      <c r="V1479" s="21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  <c r="BA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0"/>
      <c r="U1480" s="20"/>
      <c r="V1480" s="21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  <c r="BA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0"/>
      <c r="U1481" s="20"/>
      <c r="V1481" s="21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  <c r="BA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0"/>
      <c r="U1482" s="20"/>
      <c r="V1482" s="21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  <c r="BA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0"/>
      <c r="U1483" s="20"/>
      <c r="V1483" s="21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  <c r="BA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0"/>
      <c r="U1484" s="20"/>
      <c r="V1484" s="21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  <c r="BA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0"/>
      <c r="U1485" s="20"/>
      <c r="V1485" s="21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  <c r="BA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0"/>
      <c r="U1486" s="20"/>
      <c r="V1486" s="21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  <c r="BA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0"/>
      <c r="U1487" s="20"/>
      <c r="V1487" s="21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  <c r="BA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0"/>
      <c r="U1488" s="20"/>
      <c r="V1488" s="21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  <c r="BA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0"/>
      <c r="U1489" s="20"/>
      <c r="V1489" s="21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0"/>
      <c r="U1490" s="20"/>
      <c r="V1490" s="21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0"/>
      <c r="U1491" s="20"/>
      <c r="V1491" s="21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0"/>
      <c r="U1492" s="20"/>
      <c r="V1492" s="21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0"/>
      <c r="U1493" s="20"/>
      <c r="V1493" s="21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0"/>
      <c r="U1494" s="20"/>
      <c r="V1494" s="21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0"/>
      <c r="U1495" s="20"/>
      <c r="V1495" s="21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0"/>
      <c r="U1496" s="20"/>
      <c r="V1496" s="21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0"/>
      <c r="U1497" s="20"/>
      <c r="V1497" s="21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0"/>
      <c r="U1498" s="20"/>
      <c r="V1498" s="21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0"/>
      <c r="U1499" s="20"/>
      <c r="V1499" s="21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0"/>
      <c r="U1500" s="20"/>
      <c r="V1500" s="21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0"/>
      <c r="U1501" s="20"/>
      <c r="V1501" s="21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0"/>
      <c r="U1502" s="20"/>
      <c r="V1502" s="21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  <c r="BA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0"/>
      <c r="U1503" s="20"/>
      <c r="V1503" s="21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  <c r="BA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0"/>
      <c r="U1504" s="20"/>
      <c r="V1504" s="21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  <c r="BA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0"/>
      <c r="U1505" s="20"/>
      <c r="V1505" s="21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  <c r="BA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0"/>
      <c r="U1506" s="20"/>
      <c r="V1506" s="21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  <c r="BA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0"/>
      <c r="U1507" s="20"/>
      <c r="V1507" s="21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  <c r="BA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0"/>
      <c r="U1508" s="20"/>
      <c r="V1508" s="21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  <c r="BA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0"/>
      <c r="U1509" s="20"/>
      <c r="V1509" s="21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  <c r="BA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0"/>
      <c r="U1510" s="20"/>
      <c r="V1510" s="21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  <c r="BA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0"/>
      <c r="U1511" s="20"/>
      <c r="V1511" s="21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  <c r="BA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0"/>
      <c r="U1512" s="20"/>
      <c r="V1512" s="21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  <c r="BA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0"/>
      <c r="U1513" s="20"/>
      <c r="V1513" s="21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  <c r="BA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0"/>
      <c r="U1514" s="20"/>
      <c r="V1514" s="21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  <c r="BA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0"/>
      <c r="U1515" s="20"/>
      <c r="V1515" s="21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  <c r="BA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0"/>
      <c r="U1516" s="20"/>
      <c r="V1516" s="21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  <c r="BA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0"/>
      <c r="U1517" s="20"/>
      <c r="V1517" s="21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  <c r="BA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0"/>
      <c r="U1518" s="20"/>
      <c r="V1518" s="21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  <c r="BA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0"/>
      <c r="U1519" s="20"/>
      <c r="V1519" s="21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  <c r="BA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0"/>
      <c r="U1520" s="20"/>
      <c r="V1520" s="21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  <c r="BA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0"/>
      <c r="U1521" s="20"/>
      <c r="V1521" s="21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  <c r="BA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0"/>
      <c r="U1522" s="20"/>
      <c r="V1522" s="21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  <c r="BA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0"/>
      <c r="U1523" s="20"/>
      <c r="V1523" s="21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  <c r="BA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0"/>
      <c r="U1524" s="20"/>
      <c r="V1524" s="21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  <c r="BA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0"/>
      <c r="U1525" s="20"/>
      <c r="V1525" s="21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  <c r="BA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0"/>
      <c r="U1526" s="20"/>
      <c r="V1526" s="21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  <c r="BA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0"/>
      <c r="U1527" s="20"/>
      <c r="V1527" s="21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  <c r="BA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0"/>
      <c r="U1528" s="20"/>
      <c r="V1528" s="21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  <c r="BA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0"/>
      <c r="U1529" s="20"/>
      <c r="V1529" s="21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  <c r="BA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0"/>
      <c r="U1530" s="20"/>
      <c r="V1530" s="21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  <c r="BA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0"/>
      <c r="U1531" s="20"/>
      <c r="V1531" s="21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  <c r="BA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0"/>
      <c r="U1532" s="20"/>
      <c r="V1532" s="21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  <c r="BA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0"/>
      <c r="U1533" s="20"/>
      <c r="V1533" s="21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  <c r="BA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0"/>
      <c r="U1534" s="20"/>
      <c r="V1534" s="21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  <c r="BA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0"/>
      <c r="U1535" s="20"/>
      <c r="V1535" s="21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  <c r="BA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0"/>
      <c r="U1536" s="20"/>
      <c r="V1536" s="21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  <c r="BA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0"/>
      <c r="U1537" s="20"/>
      <c r="V1537" s="21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  <c r="BA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0"/>
      <c r="U1538" s="20"/>
      <c r="V1538" s="21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  <c r="BA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0"/>
      <c r="U1539" s="20"/>
      <c r="V1539" s="21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  <c r="BA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0"/>
      <c r="U1540" s="20"/>
      <c r="V1540" s="21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  <c r="BA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0"/>
      <c r="U1541" s="20"/>
      <c r="V1541" s="21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  <c r="BA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0"/>
      <c r="U1542" s="20"/>
      <c r="V1542" s="21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  <c r="BA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0"/>
      <c r="U1543" s="20"/>
      <c r="V1543" s="21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  <c r="BA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0"/>
      <c r="U1544" s="20"/>
      <c r="V1544" s="21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  <c r="BA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0"/>
      <c r="U1545" s="20"/>
      <c r="V1545" s="21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  <c r="BA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0"/>
      <c r="U1546" s="20"/>
      <c r="V1546" s="21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  <c r="BA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0"/>
      <c r="U1547" s="20"/>
      <c r="V1547" s="21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  <c r="BA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0"/>
      <c r="U1548" s="20"/>
      <c r="V1548" s="21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  <c r="BA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0"/>
      <c r="U1549" s="20"/>
      <c r="V1549" s="21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  <c r="BA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0"/>
      <c r="U1550" s="20"/>
      <c r="V1550" s="21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  <c r="BA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0"/>
      <c r="U1551" s="20"/>
      <c r="V1551" s="21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  <c r="BA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0"/>
      <c r="U1552" s="20"/>
      <c r="V1552" s="21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  <c r="BA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0"/>
      <c r="U1553" s="20"/>
      <c r="V1553" s="21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  <c r="BA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0"/>
      <c r="U1554" s="20"/>
      <c r="V1554" s="21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  <c r="BA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0"/>
      <c r="U1555" s="20"/>
      <c r="V1555" s="21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  <c r="BA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0"/>
      <c r="U1556" s="20"/>
      <c r="V1556" s="21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0"/>
      <c r="U1557" s="20"/>
      <c r="V1557" s="21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0"/>
      <c r="U1558" s="20"/>
      <c r="V1558" s="21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0"/>
      <c r="U1559" s="20"/>
      <c r="V1559" s="21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0"/>
      <c r="U1560" s="20"/>
      <c r="V1560" s="21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0"/>
      <c r="U1561" s="20"/>
      <c r="V1561" s="21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0"/>
      <c r="U1562" s="20"/>
      <c r="V1562" s="21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0"/>
      <c r="U1563" s="20"/>
      <c r="V1563" s="21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0"/>
      <c r="U1564" s="20"/>
      <c r="V1564" s="21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0"/>
      <c r="U1565" s="20"/>
      <c r="V1565" s="21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0"/>
      <c r="U1566" s="20"/>
      <c r="V1566" s="21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0"/>
      <c r="U1567" s="20"/>
      <c r="V1567" s="21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0"/>
      <c r="U1568" s="20"/>
      <c r="V1568" s="21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0"/>
      <c r="U1569" s="20"/>
      <c r="V1569" s="21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0"/>
      <c r="U1570" s="20"/>
      <c r="V1570" s="21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0"/>
      <c r="U1571" s="20"/>
      <c r="V1571" s="21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0"/>
      <c r="U1572" s="20"/>
      <c r="V1572" s="21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0"/>
      <c r="U1573" s="20"/>
      <c r="V1573" s="21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0"/>
      <c r="U1574" s="20"/>
      <c r="V1574" s="21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0"/>
      <c r="U1575" s="20"/>
      <c r="V1575" s="21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0"/>
      <c r="U1576" s="20"/>
      <c r="V1576" s="21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0"/>
      <c r="U1577" s="20"/>
      <c r="V1577" s="21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0"/>
      <c r="U1578" s="20"/>
      <c r="V1578" s="21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0"/>
      <c r="U1579" s="20"/>
      <c r="V1579" s="21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0"/>
      <c r="U1580" s="20"/>
      <c r="V1580" s="21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0"/>
      <c r="U1581" s="20"/>
      <c r="V1581" s="21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0"/>
      <c r="U1582" s="20"/>
      <c r="V1582" s="21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0"/>
      <c r="U1583" s="20"/>
      <c r="V1583" s="21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0"/>
      <c r="U1584" s="20"/>
      <c r="V1584" s="21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0"/>
      <c r="U1585" s="20"/>
      <c r="V1585" s="21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0"/>
      <c r="U1586" s="20"/>
      <c r="V1586" s="21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0"/>
      <c r="U1587" s="20"/>
      <c r="V1587" s="21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0"/>
      <c r="U1588" s="20"/>
      <c r="V1588" s="21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0"/>
      <c r="U1589" s="20"/>
      <c r="V1589" s="21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0"/>
      <c r="U1590" s="20"/>
      <c r="V1590" s="21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0"/>
      <c r="U1591" s="20"/>
      <c r="V1591" s="21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0"/>
      <c r="U1592" s="20"/>
      <c r="V1592" s="21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0"/>
      <c r="U1593" s="20"/>
      <c r="V1593" s="21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0"/>
      <c r="U1594" s="20"/>
      <c r="V1594" s="21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0"/>
      <c r="U1595" s="20"/>
      <c r="V1595" s="21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0"/>
      <c r="U1596" s="20"/>
      <c r="V1596" s="21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0"/>
      <c r="U1597" s="20"/>
      <c r="V1597" s="21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  <c r="BA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0"/>
      <c r="U1598" s="20"/>
      <c r="V1598" s="21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  <c r="BA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0"/>
      <c r="U1599" s="20"/>
      <c r="V1599" s="21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  <c r="BA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0"/>
      <c r="U1600" s="20"/>
      <c r="V1600" s="21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  <c r="BA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0"/>
      <c r="U1601" s="20"/>
      <c r="V1601" s="21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  <c r="BA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0"/>
      <c r="U1602" s="20"/>
      <c r="V1602" s="21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  <c r="BA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0"/>
      <c r="U1603" s="20"/>
      <c r="V1603" s="21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  <c r="BA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0"/>
      <c r="U1604" s="20"/>
      <c r="V1604" s="21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  <c r="BA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0"/>
      <c r="U1605" s="20"/>
      <c r="V1605" s="21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  <c r="BA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0"/>
      <c r="U1606" s="20"/>
      <c r="V1606" s="21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  <c r="BA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0"/>
      <c r="U1607" s="20"/>
      <c r="V1607" s="21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  <c r="BA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0"/>
      <c r="U1608" s="20"/>
      <c r="V1608" s="21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  <c r="BA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0"/>
      <c r="U1609" s="20"/>
      <c r="V1609" s="21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  <c r="BA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0"/>
      <c r="U1610" s="20"/>
      <c r="V1610" s="21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  <c r="BA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0"/>
      <c r="U1611" s="20"/>
      <c r="V1611" s="21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  <c r="BA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0"/>
      <c r="U1612" s="20"/>
      <c r="V1612" s="21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  <c r="BA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0"/>
      <c r="U1613" s="20"/>
      <c r="V1613" s="21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  <c r="BA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0"/>
      <c r="U1614" s="20"/>
      <c r="V1614" s="21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  <c r="BA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0"/>
      <c r="U1615" s="20"/>
      <c r="V1615" s="21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  <c r="BA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0"/>
      <c r="U1616" s="20"/>
      <c r="V1616" s="21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  <c r="BA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0"/>
      <c r="U1617" s="20"/>
      <c r="V1617" s="21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  <c r="BA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0"/>
      <c r="U1618" s="20"/>
      <c r="V1618" s="21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  <c r="BA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0"/>
      <c r="U1619" s="20"/>
      <c r="V1619" s="21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  <c r="BA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0"/>
      <c r="U1620" s="20"/>
      <c r="V1620" s="21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  <c r="BA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0"/>
      <c r="U1621" s="20"/>
      <c r="V1621" s="21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  <c r="BA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0"/>
      <c r="U1622" s="20"/>
      <c r="V1622" s="21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0"/>
      <c r="U1623" s="20"/>
      <c r="V1623" s="21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0"/>
      <c r="U1624" s="20"/>
      <c r="V1624" s="21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0"/>
      <c r="U1625" s="20"/>
      <c r="V1625" s="21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0"/>
      <c r="U1626" s="20"/>
      <c r="V1626" s="21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0"/>
      <c r="U1627" s="20"/>
      <c r="V1627" s="21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0"/>
      <c r="U1628" s="20"/>
      <c r="V1628" s="21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0"/>
      <c r="U1629" s="20"/>
      <c r="V1629" s="21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0"/>
      <c r="U1630" s="20"/>
      <c r="V1630" s="21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0"/>
      <c r="U1631" s="20"/>
      <c r="V1631" s="21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0"/>
      <c r="U1632" s="20"/>
      <c r="V1632" s="21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0"/>
      <c r="U1633" s="20"/>
      <c r="V1633" s="21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0"/>
      <c r="U1634" s="20"/>
      <c r="V1634" s="21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0"/>
      <c r="U1635" s="20"/>
      <c r="V1635" s="21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  <c r="BA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0"/>
      <c r="U1636" s="20"/>
      <c r="V1636" s="21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  <c r="BA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0"/>
      <c r="U1637" s="20"/>
      <c r="V1637" s="21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  <c r="BA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0"/>
      <c r="U1638" s="20"/>
      <c r="V1638" s="21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  <c r="BA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0"/>
      <c r="U1639" s="20"/>
      <c r="V1639" s="21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  <c r="BA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0"/>
      <c r="U1640" s="20"/>
      <c r="V1640" s="21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  <c r="BA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0"/>
      <c r="U1641" s="20"/>
      <c r="V1641" s="21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  <c r="BA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0"/>
      <c r="U1642" s="20"/>
      <c r="V1642" s="21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  <c r="BA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0"/>
      <c r="U1643" s="20"/>
      <c r="V1643" s="21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  <c r="BA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0"/>
      <c r="U1644" s="20"/>
      <c r="V1644" s="21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  <c r="BA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0"/>
      <c r="U1645" s="20"/>
      <c r="V1645" s="21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  <c r="BA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0"/>
      <c r="U1646" s="20"/>
      <c r="V1646" s="21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  <c r="BA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0"/>
      <c r="U1647" s="20"/>
      <c r="V1647" s="21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  <c r="BA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0"/>
      <c r="U1648" s="20"/>
      <c r="V1648" s="21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  <c r="BA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0"/>
      <c r="U1649" s="20"/>
      <c r="V1649" s="21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  <c r="BA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0"/>
      <c r="U1650" s="20"/>
      <c r="V1650" s="21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  <c r="BA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0"/>
      <c r="U1651" s="20"/>
      <c r="V1651" s="21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  <c r="BA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0"/>
      <c r="U1652" s="20"/>
      <c r="V1652" s="21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  <c r="BA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0"/>
      <c r="U1653" s="20"/>
      <c r="V1653" s="21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  <c r="BA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0"/>
      <c r="U1654" s="20"/>
      <c r="V1654" s="21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  <c r="BA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0"/>
      <c r="U1655" s="20"/>
      <c r="V1655" s="21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  <c r="BA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0"/>
      <c r="U1656" s="20"/>
      <c r="V1656" s="21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  <c r="BA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0"/>
      <c r="U1657" s="20"/>
      <c r="V1657" s="21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  <c r="BA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0"/>
      <c r="U1658" s="20"/>
      <c r="V1658" s="21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  <c r="BA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0"/>
      <c r="U1659" s="20"/>
      <c r="V1659" s="21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  <c r="BA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0"/>
      <c r="U1660" s="20"/>
      <c r="V1660" s="21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  <c r="BA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0"/>
      <c r="U1661" s="20"/>
      <c r="V1661" s="21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  <c r="BA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0"/>
      <c r="U1662" s="20"/>
      <c r="V1662" s="21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  <c r="BA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0"/>
      <c r="U1663" s="20"/>
      <c r="V1663" s="21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  <c r="BA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0"/>
      <c r="U1664" s="20"/>
      <c r="V1664" s="21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  <c r="BA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0"/>
      <c r="U1665" s="20"/>
      <c r="V1665" s="21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  <c r="BA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0"/>
      <c r="U1666" s="20"/>
      <c r="V1666" s="21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  <c r="BA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0"/>
      <c r="U1667" s="20"/>
      <c r="V1667" s="21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  <c r="BA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0"/>
      <c r="U1668" s="20"/>
      <c r="V1668" s="21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  <c r="BA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0"/>
      <c r="U1669" s="20"/>
      <c r="V1669" s="21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  <c r="BA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0"/>
      <c r="U1670" s="20"/>
      <c r="V1670" s="21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  <c r="BA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0"/>
      <c r="U1671" s="20"/>
      <c r="V1671" s="21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  <c r="BA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0"/>
      <c r="U1672" s="20"/>
      <c r="V1672" s="21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  <c r="BA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0"/>
      <c r="U1673" s="20"/>
      <c r="V1673" s="21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  <c r="BA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0"/>
      <c r="U1674" s="20"/>
      <c r="V1674" s="21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  <c r="BA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0"/>
      <c r="U1675" s="20"/>
      <c r="V1675" s="21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  <c r="BA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0"/>
      <c r="U1676" s="20"/>
      <c r="V1676" s="21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  <c r="BA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0"/>
      <c r="U1677" s="20"/>
      <c r="V1677" s="21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  <c r="BA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0"/>
      <c r="U1678" s="20"/>
      <c r="V1678" s="21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  <c r="BA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0"/>
      <c r="U1679" s="20"/>
      <c r="V1679" s="21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  <c r="BA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0"/>
      <c r="U1680" s="20"/>
      <c r="V1680" s="21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  <c r="BA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0"/>
      <c r="U1681" s="20"/>
      <c r="V1681" s="21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  <c r="BA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0"/>
      <c r="U1682" s="20"/>
      <c r="V1682" s="21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  <c r="BA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0"/>
      <c r="U1683" s="20"/>
      <c r="V1683" s="21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  <c r="BA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0"/>
      <c r="U1684" s="20"/>
      <c r="V1684" s="21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  <c r="BA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0"/>
      <c r="U1685" s="20"/>
      <c r="V1685" s="21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  <c r="BA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0"/>
      <c r="U1686" s="20"/>
      <c r="V1686" s="21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  <c r="BA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0"/>
      <c r="U1687" s="20"/>
      <c r="V1687" s="21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  <c r="BA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0"/>
      <c r="U1688" s="20"/>
      <c r="V1688" s="21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  <c r="BA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0"/>
      <c r="U1689" s="20"/>
      <c r="V1689" s="21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0"/>
      <c r="U1690" s="20"/>
      <c r="V1690" s="21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0"/>
      <c r="U1691" s="20"/>
      <c r="V1691" s="21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0"/>
      <c r="U1692" s="20"/>
      <c r="V1692" s="21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0"/>
      <c r="U1693" s="20"/>
      <c r="V1693" s="21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0"/>
      <c r="U1694" s="20"/>
      <c r="V1694" s="21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0"/>
      <c r="U1695" s="20"/>
      <c r="V1695" s="21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0"/>
      <c r="U1696" s="20"/>
      <c r="V1696" s="21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0"/>
      <c r="U1697" s="20"/>
      <c r="V1697" s="21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0"/>
      <c r="U1698" s="20"/>
      <c r="V1698" s="21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0"/>
      <c r="U1699" s="20"/>
      <c r="V1699" s="21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0"/>
      <c r="U1700" s="20"/>
      <c r="V1700" s="21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0"/>
      <c r="U1701" s="20"/>
      <c r="V1701" s="21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0"/>
      <c r="U1702" s="20"/>
      <c r="V1702" s="21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0"/>
      <c r="U1703" s="20"/>
      <c r="V1703" s="21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0"/>
      <c r="U1704" s="20"/>
      <c r="V1704" s="21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0"/>
      <c r="U1705" s="20"/>
      <c r="V1705" s="21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0"/>
      <c r="U1706" s="20"/>
      <c r="V1706" s="21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0"/>
      <c r="U1707" s="20"/>
      <c r="V1707" s="21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0"/>
      <c r="U1708" s="20"/>
      <c r="V1708" s="21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0"/>
      <c r="U1709" s="20"/>
      <c r="V1709" s="21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0"/>
      <c r="U1710" s="20"/>
      <c r="V1710" s="21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0"/>
      <c r="U1711" s="20"/>
      <c r="V1711" s="21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0"/>
      <c r="U1712" s="20"/>
      <c r="V1712" s="21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0"/>
      <c r="U1713" s="20"/>
      <c r="V1713" s="21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0"/>
      <c r="U1714" s="20"/>
      <c r="V1714" s="21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0"/>
      <c r="U1715" s="20"/>
      <c r="V1715" s="21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0"/>
      <c r="U1716" s="20"/>
      <c r="V1716" s="21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0"/>
      <c r="U1717" s="20"/>
      <c r="V1717" s="21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0"/>
      <c r="U1718" s="20"/>
      <c r="V1718" s="21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0"/>
      <c r="U1719" s="20"/>
      <c r="V1719" s="21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0"/>
      <c r="U1720" s="20"/>
      <c r="V1720" s="21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0"/>
      <c r="U1721" s="20"/>
      <c r="V1721" s="21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0"/>
      <c r="U1722" s="20"/>
      <c r="V1722" s="21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0"/>
      <c r="U1723" s="20"/>
      <c r="V1723" s="21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0"/>
      <c r="U1724" s="20"/>
      <c r="V1724" s="21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0"/>
      <c r="U1725" s="20"/>
      <c r="V1725" s="21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0"/>
      <c r="U1726" s="20"/>
      <c r="V1726" s="21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0"/>
      <c r="U1727" s="20"/>
      <c r="V1727" s="21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0"/>
      <c r="U1728" s="20"/>
      <c r="V1728" s="21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0"/>
      <c r="U1729" s="20"/>
      <c r="V1729" s="21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0"/>
      <c r="U1730" s="20"/>
      <c r="V1730" s="21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  <c r="BA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0"/>
      <c r="U1731" s="20"/>
      <c r="V1731" s="21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  <c r="BA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0"/>
      <c r="U1732" s="20"/>
      <c r="V1732" s="21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  <c r="BA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0"/>
      <c r="U1733" s="20"/>
      <c r="V1733" s="21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  <c r="BA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0"/>
      <c r="U1734" s="20"/>
      <c r="V1734" s="21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  <c r="BA1734" s="20"/>
    </row>
    <row r="1735" ht="15.75" customHeight="1">
      <c r="A1735" s="17"/>
      <c r="B1735" s="99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0"/>
      <c r="U1735" s="20"/>
      <c r="V1735" s="21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  <c r="BA1735" s="20"/>
    </row>
    <row r="1736" ht="15.75" customHeight="1">
      <c r="A1736" s="17"/>
      <c r="B1736" s="99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0"/>
      <c r="U1736" s="20"/>
      <c r="V1736" s="21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  <c r="BA1736" s="20"/>
    </row>
    <row r="1737" ht="15.75" customHeight="1">
      <c r="A1737" s="17"/>
      <c r="B1737" s="99"/>
      <c r="C1737" s="18"/>
      <c r="D1737" s="19"/>
      <c r="E1737" s="18"/>
      <c r="F1737" s="18"/>
      <c r="G1737" s="20"/>
      <c r="H1737" s="20"/>
      <c r="I1737" s="20"/>
      <c r="J1737" s="20"/>
      <c r="K1737" s="20"/>
      <c r="L1737" s="20"/>
      <c r="M1737" s="20"/>
      <c r="N1737" s="20"/>
      <c r="O1737" s="20"/>
      <c r="P1737" s="20"/>
      <c r="Q1737" s="20"/>
      <c r="R1737" s="20"/>
      <c r="S1737" s="20"/>
      <c r="T1737" s="20"/>
      <c r="U1737" s="20"/>
      <c r="V1737" s="21"/>
      <c r="W1737" s="20"/>
      <c r="X1737" s="20"/>
      <c r="Y1737" s="20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20"/>
      <c r="BA1737" s="20"/>
    </row>
    <row r="1738" ht="15.75" customHeight="1">
      <c r="A1738" s="17"/>
      <c r="B1738" s="99"/>
      <c r="C1738" s="18"/>
      <c r="D1738" s="19"/>
      <c r="E1738" s="18"/>
      <c r="F1738" s="18"/>
      <c r="G1738" s="20"/>
      <c r="H1738" s="20"/>
      <c r="I1738" s="20"/>
      <c r="J1738" s="20"/>
      <c r="K1738" s="20"/>
      <c r="L1738" s="20"/>
      <c r="M1738" s="20"/>
      <c r="N1738" s="20"/>
      <c r="O1738" s="20"/>
      <c r="P1738" s="20"/>
      <c r="Q1738" s="20"/>
      <c r="R1738" s="20"/>
      <c r="S1738" s="20"/>
      <c r="T1738" s="20"/>
      <c r="U1738" s="20"/>
      <c r="V1738" s="21"/>
      <c r="W1738" s="20"/>
      <c r="X1738" s="20"/>
      <c r="Y1738" s="20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20"/>
      <c r="BA1738" s="20"/>
    </row>
    <row r="1739" ht="15.75" customHeight="1">
      <c r="A1739" s="17"/>
      <c r="B1739" s="99"/>
      <c r="C1739" s="18"/>
      <c r="D1739" s="19"/>
      <c r="E1739" s="18"/>
      <c r="F1739" s="18"/>
      <c r="G1739" s="20"/>
      <c r="H1739" s="20"/>
      <c r="I1739" s="20"/>
      <c r="J1739" s="20"/>
      <c r="K1739" s="20"/>
      <c r="L1739" s="20"/>
      <c r="M1739" s="20"/>
      <c r="N1739" s="20"/>
      <c r="O1739" s="20"/>
      <c r="P1739" s="20"/>
      <c r="Q1739" s="20"/>
      <c r="R1739" s="20"/>
      <c r="S1739" s="20"/>
      <c r="T1739" s="20"/>
      <c r="U1739" s="20"/>
      <c r="V1739" s="21"/>
      <c r="W1739" s="20"/>
      <c r="X1739" s="20"/>
      <c r="Y1739" s="20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20"/>
      <c r="BA1739" s="20"/>
    </row>
    <row r="1740" ht="15.75" customHeight="1">
      <c r="A1740" s="17"/>
      <c r="B1740" s="99"/>
      <c r="C1740" s="18"/>
      <c r="D1740" s="19"/>
      <c r="E1740" s="18"/>
      <c r="F1740" s="18"/>
      <c r="G1740" s="20"/>
      <c r="H1740" s="20"/>
      <c r="I1740" s="20"/>
      <c r="J1740" s="20"/>
      <c r="K1740" s="20"/>
      <c r="L1740" s="20"/>
      <c r="M1740" s="20"/>
      <c r="N1740" s="20"/>
      <c r="O1740" s="20"/>
      <c r="P1740" s="20"/>
      <c r="Q1740" s="20"/>
      <c r="R1740" s="20"/>
      <c r="S1740" s="20"/>
      <c r="T1740" s="20"/>
      <c r="U1740" s="20"/>
      <c r="V1740" s="21"/>
      <c r="W1740" s="20"/>
      <c r="X1740" s="20"/>
      <c r="Y1740" s="20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20"/>
      <c r="BA1740" s="20"/>
    </row>
    <row r="1741" ht="15.75" customHeight="1">
      <c r="A1741" s="17"/>
      <c r="B1741" s="99"/>
      <c r="C1741" s="18"/>
      <c r="D1741" s="19"/>
      <c r="E1741" s="18"/>
      <c r="F1741" s="18"/>
      <c r="G1741" s="20"/>
      <c r="H1741" s="20"/>
      <c r="I1741" s="20"/>
      <c r="J1741" s="20"/>
      <c r="K1741" s="20"/>
      <c r="L1741" s="20"/>
      <c r="M1741" s="20"/>
      <c r="N1741" s="20"/>
      <c r="O1741" s="20"/>
      <c r="P1741" s="20"/>
      <c r="Q1741" s="20"/>
      <c r="R1741" s="20"/>
      <c r="S1741" s="20"/>
      <c r="T1741" s="20"/>
      <c r="U1741" s="20"/>
      <c r="V1741" s="21"/>
      <c r="W1741" s="20"/>
      <c r="X1741" s="20"/>
      <c r="Y1741" s="20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20"/>
      <c r="BA1741" s="20"/>
    </row>
    <row r="1742" ht="15.75" customHeight="1">
      <c r="A1742" s="17"/>
      <c r="B1742" s="99"/>
      <c r="C1742" s="18"/>
      <c r="D1742" s="19"/>
      <c r="E1742" s="18"/>
      <c r="F1742" s="18"/>
      <c r="G1742" s="20"/>
      <c r="H1742" s="20"/>
      <c r="I1742" s="20"/>
      <c r="J1742" s="20"/>
      <c r="K1742" s="20"/>
      <c r="L1742" s="20"/>
      <c r="M1742" s="20"/>
      <c r="N1742" s="20"/>
      <c r="O1742" s="20"/>
      <c r="P1742" s="20"/>
      <c r="Q1742" s="20"/>
      <c r="R1742" s="20"/>
      <c r="S1742" s="20"/>
      <c r="T1742" s="20"/>
      <c r="U1742" s="20"/>
      <c r="V1742" s="21"/>
      <c r="W1742" s="20"/>
      <c r="X1742" s="20"/>
      <c r="Y1742" s="20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20"/>
      <c r="BA1742" s="20"/>
    </row>
    <row r="1743" ht="15.75" customHeight="1">
      <c r="A1743" s="17"/>
      <c r="B1743" s="99"/>
      <c r="C1743" s="18"/>
      <c r="D1743" s="19"/>
      <c r="E1743" s="18"/>
      <c r="F1743" s="18"/>
      <c r="G1743" s="20"/>
      <c r="H1743" s="20"/>
      <c r="I1743" s="20"/>
      <c r="J1743" s="20"/>
      <c r="K1743" s="20"/>
      <c r="L1743" s="20"/>
      <c r="M1743" s="20"/>
      <c r="N1743" s="20"/>
      <c r="O1743" s="20"/>
      <c r="P1743" s="20"/>
      <c r="Q1743" s="20"/>
      <c r="R1743" s="20"/>
      <c r="S1743" s="20"/>
      <c r="T1743" s="20"/>
      <c r="U1743" s="20"/>
      <c r="V1743" s="21"/>
      <c r="W1743" s="20"/>
      <c r="X1743" s="20"/>
      <c r="Y1743" s="20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20"/>
      <c r="BA1743" s="20"/>
    </row>
    <row r="1744" ht="15.75" customHeight="1">
      <c r="A1744" s="17"/>
      <c r="B1744" s="99"/>
      <c r="C1744" s="18"/>
      <c r="D1744" s="19"/>
      <c r="E1744" s="18"/>
      <c r="F1744" s="18"/>
      <c r="G1744" s="20"/>
      <c r="H1744" s="20"/>
      <c r="I1744" s="20"/>
      <c r="J1744" s="20"/>
      <c r="K1744" s="20"/>
      <c r="L1744" s="20"/>
      <c r="M1744" s="20"/>
      <c r="N1744" s="20"/>
      <c r="O1744" s="20"/>
      <c r="P1744" s="20"/>
      <c r="Q1744" s="20"/>
      <c r="R1744" s="20"/>
      <c r="S1744" s="20"/>
      <c r="T1744" s="20"/>
      <c r="U1744" s="20"/>
      <c r="V1744" s="21"/>
      <c r="W1744" s="20"/>
      <c r="X1744" s="20"/>
      <c r="Y1744" s="20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20"/>
      <c r="BA1744" s="20"/>
    </row>
    <row r="1745" ht="15.75" customHeight="1">
      <c r="A1745" s="17"/>
      <c r="B1745" s="99"/>
      <c r="C1745" s="18"/>
      <c r="D1745" s="19"/>
      <c r="E1745" s="18"/>
      <c r="F1745" s="18"/>
      <c r="G1745" s="20"/>
      <c r="H1745" s="20"/>
      <c r="I1745" s="20"/>
      <c r="J1745" s="20"/>
      <c r="K1745" s="20"/>
      <c r="L1745" s="20"/>
      <c r="M1745" s="20"/>
      <c r="N1745" s="20"/>
      <c r="O1745" s="20"/>
      <c r="P1745" s="20"/>
      <c r="Q1745" s="20"/>
      <c r="R1745" s="20"/>
      <c r="S1745" s="20"/>
      <c r="T1745" s="20"/>
      <c r="U1745" s="20"/>
      <c r="V1745" s="21"/>
      <c r="W1745" s="20"/>
      <c r="X1745" s="20"/>
      <c r="Y1745" s="20"/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20"/>
      <c r="BA1745" s="20"/>
    </row>
    <row r="1746" ht="15.75" customHeight="1">
      <c r="A1746" s="17"/>
      <c r="B1746" s="99"/>
      <c r="C1746" s="18"/>
      <c r="D1746" s="19"/>
      <c r="E1746" s="18"/>
      <c r="F1746" s="18"/>
      <c r="G1746" s="20"/>
      <c r="H1746" s="20"/>
      <c r="I1746" s="20"/>
      <c r="J1746" s="20"/>
      <c r="K1746" s="20"/>
      <c r="L1746" s="20"/>
      <c r="M1746" s="20"/>
      <c r="N1746" s="20"/>
      <c r="O1746" s="20"/>
      <c r="P1746" s="20"/>
      <c r="Q1746" s="20"/>
      <c r="R1746" s="20"/>
      <c r="S1746" s="20"/>
      <c r="T1746" s="20"/>
      <c r="U1746" s="20"/>
      <c r="V1746" s="21"/>
      <c r="W1746" s="20"/>
      <c r="X1746" s="20"/>
      <c r="Y1746" s="20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20"/>
      <c r="BA1746" s="20"/>
    </row>
    <row r="1747" ht="15.75" customHeight="1">
      <c r="A1747" s="17"/>
      <c r="B1747" s="99"/>
      <c r="C1747" s="18"/>
      <c r="D1747" s="19"/>
      <c r="E1747" s="18"/>
      <c r="F1747" s="18"/>
      <c r="G1747" s="20"/>
      <c r="H1747" s="20"/>
      <c r="I1747" s="20"/>
      <c r="J1747" s="20"/>
      <c r="K1747" s="20"/>
      <c r="L1747" s="20"/>
      <c r="M1747" s="20"/>
      <c r="N1747" s="20"/>
      <c r="O1747" s="20"/>
      <c r="P1747" s="20"/>
      <c r="Q1747" s="20"/>
      <c r="R1747" s="20"/>
      <c r="S1747" s="20"/>
      <c r="T1747" s="20"/>
      <c r="U1747" s="20"/>
      <c r="V1747" s="21"/>
      <c r="W1747" s="20"/>
      <c r="X1747" s="20"/>
      <c r="Y1747" s="20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20"/>
      <c r="BA1747" s="20"/>
    </row>
    <row r="1748" ht="15.75" customHeight="1">
      <c r="A1748" s="17"/>
      <c r="B1748" s="99"/>
      <c r="C1748" s="18"/>
      <c r="D1748" s="19"/>
      <c r="E1748" s="18"/>
      <c r="F1748" s="18"/>
      <c r="G1748" s="20"/>
      <c r="H1748" s="20"/>
      <c r="I1748" s="20"/>
      <c r="J1748" s="20"/>
      <c r="K1748" s="20"/>
      <c r="L1748" s="20"/>
      <c r="M1748" s="20"/>
      <c r="N1748" s="20"/>
      <c r="O1748" s="20"/>
      <c r="P1748" s="20"/>
      <c r="Q1748" s="20"/>
      <c r="R1748" s="20"/>
      <c r="S1748" s="20"/>
      <c r="T1748" s="20"/>
      <c r="U1748" s="20"/>
      <c r="V1748" s="21"/>
      <c r="W1748" s="20"/>
      <c r="X1748" s="20"/>
      <c r="Y1748" s="20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20"/>
      <c r="BA1748" s="20"/>
    </row>
    <row r="1749" ht="15.75" customHeight="1">
      <c r="A1749" s="17"/>
      <c r="B1749" s="99"/>
      <c r="C1749" s="18"/>
      <c r="D1749" s="19"/>
      <c r="E1749" s="18"/>
      <c r="F1749" s="18"/>
      <c r="G1749" s="20"/>
      <c r="H1749" s="20"/>
      <c r="I1749" s="20"/>
      <c r="J1749" s="20"/>
      <c r="K1749" s="20"/>
      <c r="L1749" s="20"/>
      <c r="M1749" s="20"/>
      <c r="N1749" s="20"/>
      <c r="O1749" s="20"/>
      <c r="P1749" s="20"/>
      <c r="Q1749" s="20"/>
      <c r="R1749" s="20"/>
      <c r="S1749" s="20"/>
      <c r="T1749" s="20"/>
      <c r="U1749" s="20"/>
      <c r="V1749" s="21"/>
      <c r="W1749" s="20"/>
      <c r="X1749" s="20"/>
      <c r="Y1749" s="20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20"/>
      <c r="BA1749" s="20"/>
    </row>
    <row r="1750" ht="15.75" customHeight="1">
      <c r="A1750" s="17"/>
      <c r="B1750" s="99"/>
      <c r="C1750" s="18"/>
      <c r="D1750" s="19"/>
      <c r="E1750" s="18"/>
      <c r="F1750" s="18"/>
      <c r="G1750" s="20"/>
      <c r="H1750" s="20"/>
      <c r="I1750" s="20"/>
      <c r="J1750" s="20"/>
      <c r="K1750" s="20"/>
      <c r="L1750" s="20"/>
      <c r="M1750" s="20"/>
      <c r="N1750" s="20"/>
      <c r="O1750" s="20"/>
      <c r="P1750" s="20"/>
      <c r="Q1750" s="20"/>
      <c r="R1750" s="20"/>
      <c r="S1750" s="20"/>
      <c r="T1750" s="20"/>
      <c r="U1750" s="20"/>
      <c r="V1750" s="21"/>
      <c r="W1750" s="20"/>
      <c r="X1750" s="20"/>
      <c r="Y1750" s="20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20"/>
      <c r="BA1750" s="20"/>
    </row>
    <row r="1751" ht="15.75" customHeight="1">
      <c r="A1751" s="17"/>
      <c r="B1751" s="99"/>
      <c r="C1751" s="18"/>
      <c r="D1751" s="19"/>
      <c r="E1751" s="18"/>
      <c r="F1751" s="18"/>
      <c r="G1751" s="20"/>
      <c r="H1751" s="20"/>
      <c r="I1751" s="20"/>
      <c r="J1751" s="20"/>
      <c r="K1751" s="20"/>
      <c r="L1751" s="20"/>
      <c r="M1751" s="20"/>
      <c r="N1751" s="20"/>
      <c r="O1751" s="20"/>
      <c r="P1751" s="20"/>
      <c r="Q1751" s="20"/>
      <c r="R1751" s="20"/>
      <c r="S1751" s="20"/>
      <c r="T1751" s="20"/>
      <c r="U1751" s="20"/>
      <c r="V1751" s="21"/>
      <c r="W1751" s="20"/>
      <c r="X1751" s="20"/>
      <c r="Y1751" s="20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20"/>
      <c r="BA1751" s="20"/>
    </row>
    <row r="1752" ht="15.75" customHeight="1">
      <c r="A1752" s="17"/>
      <c r="B1752" s="99"/>
      <c r="C1752" s="18"/>
      <c r="D1752" s="19"/>
      <c r="E1752" s="18"/>
      <c r="F1752" s="18"/>
      <c r="G1752" s="20"/>
      <c r="H1752" s="20"/>
      <c r="I1752" s="20"/>
      <c r="J1752" s="20"/>
      <c r="K1752" s="20"/>
      <c r="L1752" s="20"/>
      <c r="M1752" s="20"/>
      <c r="N1752" s="20"/>
      <c r="O1752" s="20"/>
      <c r="P1752" s="20"/>
      <c r="Q1752" s="20"/>
      <c r="R1752" s="20"/>
      <c r="S1752" s="20"/>
      <c r="T1752" s="20"/>
      <c r="U1752" s="20"/>
      <c r="V1752" s="21"/>
      <c r="W1752" s="20"/>
      <c r="X1752" s="20"/>
      <c r="Y1752" s="20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20"/>
      <c r="BA1752" s="20"/>
    </row>
    <row r="1753" ht="15.75" customHeight="1">
      <c r="A1753" s="17"/>
      <c r="B1753" s="99"/>
      <c r="C1753" s="18"/>
      <c r="D1753" s="19"/>
      <c r="E1753" s="18"/>
      <c r="F1753" s="18"/>
      <c r="G1753" s="20"/>
      <c r="H1753" s="20"/>
      <c r="I1753" s="20"/>
      <c r="J1753" s="20"/>
      <c r="K1753" s="20"/>
      <c r="L1753" s="20"/>
      <c r="M1753" s="20"/>
      <c r="N1753" s="20"/>
      <c r="O1753" s="20"/>
      <c r="P1753" s="20"/>
      <c r="Q1753" s="20"/>
      <c r="R1753" s="20"/>
      <c r="S1753" s="20"/>
      <c r="T1753" s="20"/>
      <c r="U1753" s="20"/>
      <c r="V1753" s="21"/>
      <c r="W1753" s="20"/>
      <c r="X1753" s="20"/>
      <c r="Y1753" s="20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s="20"/>
      <c r="BA1753" s="20"/>
    </row>
    <row r="1754" ht="15.75" customHeight="1">
      <c r="A1754" s="17"/>
      <c r="B1754" s="99"/>
      <c r="C1754" s="18"/>
      <c r="D1754" s="19"/>
      <c r="E1754" s="18"/>
      <c r="F1754" s="18"/>
      <c r="G1754" s="20"/>
      <c r="H1754" s="20"/>
      <c r="I1754" s="20"/>
      <c r="J1754" s="20"/>
      <c r="K1754" s="20"/>
      <c r="L1754" s="20"/>
      <c r="M1754" s="20"/>
      <c r="N1754" s="20"/>
      <c r="O1754" s="20"/>
      <c r="P1754" s="20"/>
      <c r="Q1754" s="20"/>
      <c r="R1754" s="20"/>
      <c r="S1754" s="20"/>
      <c r="T1754" s="20"/>
      <c r="U1754" s="20"/>
      <c r="V1754" s="21"/>
      <c r="W1754" s="20"/>
      <c r="X1754" s="20"/>
      <c r="Y1754" s="20"/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20"/>
      <c r="BA1754" s="20"/>
    </row>
    <row r="1755" ht="15.75" customHeight="1">
      <c r="A1755" s="17"/>
      <c r="B1755" s="99"/>
      <c r="C1755" s="18"/>
      <c r="D1755" s="19"/>
      <c r="E1755" s="18"/>
      <c r="F1755" s="18"/>
      <c r="G1755" s="20"/>
      <c r="H1755" s="20"/>
      <c r="I1755" s="20"/>
      <c r="J1755" s="20"/>
      <c r="K1755" s="20"/>
      <c r="L1755" s="20"/>
      <c r="M1755" s="20"/>
      <c r="N1755" s="20"/>
      <c r="O1755" s="20"/>
      <c r="P1755" s="20"/>
      <c r="Q1755" s="20"/>
      <c r="R1755" s="20"/>
      <c r="S1755" s="20"/>
      <c r="T1755" s="20"/>
      <c r="U1755" s="20"/>
      <c r="V1755" s="21"/>
      <c r="W1755" s="20"/>
      <c r="X1755" s="20"/>
      <c r="Y1755" s="20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</row>
    <row r="1756" ht="15.75" customHeight="1">
      <c r="A1756" s="17"/>
      <c r="B1756" s="99"/>
      <c r="C1756" s="18"/>
      <c r="D1756" s="19"/>
      <c r="E1756" s="18"/>
      <c r="F1756" s="18"/>
      <c r="G1756" s="20"/>
      <c r="H1756" s="20"/>
      <c r="I1756" s="20"/>
      <c r="J1756" s="20"/>
      <c r="K1756" s="20"/>
      <c r="L1756" s="20"/>
      <c r="M1756" s="20"/>
      <c r="N1756" s="20"/>
      <c r="O1756" s="20"/>
      <c r="P1756" s="20"/>
      <c r="Q1756" s="20"/>
      <c r="R1756" s="20"/>
      <c r="S1756" s="20"/>
      <c r="T1756" s="20"/>
      <c r="U1756" s="20"/>
      <c r="V1756" s="21"/>
      <c r="W1756" s="20"/>
      <c r="X1756" s="20"/>
      <c r="Y1756" s="20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</row>
    <row r="1757" ht="15.75" customHeight="1">
      <c r="A1757" s="17"/>
      <c r="B1757" s="99"/>
      <c r="C1757" s="18"/>
      <c r="D1757" s="19"/>
      <c r="E1757" s="18"/>
      <c r="F1757" s="18"/>
      <c r="G1757" s="20"/>
      <c r="H1757" s="20"/>
      <c r="I1757" s="20"/>
      <c r="J1757" s="20"/>
      <c r="K1757" s="20"/>
      <c r="L1757" s="20"/>
      <c r="M1757" s="20"/>
      <c r="N1757" s="20"/>
      <c r="O1757" s="20"/>
      <c r="P1757" s="20"/>
      <c r="Q1757" s="20"/>
      <c r="R1757" s="20"/>
      <c r="S1757" s="20"/>
      <c r="T1757" s="20"/>
      <c r="U1757" s="20"/>
      <c r="V1757" s="21"/>
      <c r="W1757" s="20"/>
      <c r="X1757" s="20"/>
      <c r="Y1757" s="20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</row>
    <row r="1758" ht="15.75" customHeight="1">
      <c r="A1758" s="17"/>
      <c r="B1758" s="99"/>
      <c r="C1758" s="18"/>
      <c r="D1758" s="19"/>
      <c r="E1758" s="18"/>
      <c r="F1758" s="18"/>
      <c r="G1758" s="20"/>
      <c r="H1758" s="20"/>
      <c r="I1758" s="20"/>
      <c r="J1758" s="20"/>
      <c r="K1758" s="20"/>
      <c r="L1758" s="20"/>
      <c r="M1758" s="20"/>
      <c r="N1758" s="20"/>
      <c r="O1758" s="20"/>
      <c r="P1758" s="20"/>
      <c r="Q1758" s="20"/>
      <c r="R1758" s="20"/>
      <c r="S1758" s="20"/>
      <c r="T1758" s="20"/>
      <c r="U1758" s="20"/>
      <c r="V1758" s="21"/>
      <c r="W1758" s="20"/>
      <c r="X1758" s="20"/>
      <c r="Y1758" s="20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</row>
    <row r="1759" ht="15.75" customHeight="1">
      <c r="A1759" s="17"/>
      <c r="B1759" s="99"/>
      <c r="C1759" s="18"/>
      <c r="D1759" s="19"/>
      <c r="E1759" s="18"/>
      <c r="F1759" s="18"/>
      <c r="G1759" s="20"/>
      <c r="H1759" s="20"/>
      <c r="I1759" s="20"/>
      <c r="J1759" s="20"/>
      <c r="K1759" s="20"/>
      <c r="L1759" s="20"/>
      <c r="M1759" s="20"/>
      <c r="N1759" s="20"/>
      <c r="O1759" s="20"/>
      <c r="P1759" s="20"/>
      <c r="Q1759" s="20"/>
      <c r="R1759" s="20"/>
      <c r="S1759" s="20"/>
      <c r="T1759" s="20"/>
      <c r="U1759" s="20"/>
      <c r="V1759" s="21"/>
      <c r="W1759" s="20"/>
      <c r="X1759" s="20"/>
      <c r="Y1759" s="20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</row>
    <row r="1760" ht="15.75" customHeight="1">
      <c r="A1760" s="17"/>
      <c r="B1760" s="99"/>
      <c r="C1760" s="18"/>
      <c r="D1760" s="19"/>
      <c r="E1760" s="18"/>
      <c r="F1760" s="18"/>
      <c r="G1760" s="20"/>
      <c r="H1760" s="20"/>
      <c r="I1760" s="20"/>
      <c r="J1760" s="20"/>
      <c r="K1760" s="20"/>
      <c r="L1760" s="20"/>
      <c r="M1760" s="20"/>
      <c r="N1760" s="20"/>
      <c r="O1760" s="20"/>
      <c r="P1760" s="20"/>
      <c r="Q1760" s="20"/>
      <c r="R1760" s="20"/>
      <c r="S1760" s="20"/>
      <c r="T1760" s="20"/>
      <c r="U1760" s="20"/>
      <c r="V1760" s="21"/>
      <c r="W1760" s="20"/>
      <c r="X1760" s="20"/>
      <c r="Y1760" s="20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</row>
    <row r="1761" ht="15.75" customHeight="1">
      <c r="A1761" s="17"/>
      <c r="B1761" s="99"/>
      <c r="C1761" s="18"/>
      <c r="D1761" s="19"/>
      <c r="E1761" s="18"/>
      <c r="F1761" s="18"/>
      <c r="G1761" s="20"/>
      <c r="H1761" s="20"/>
      <c r="I1761" s="20"/>
      <c r="J1761" s="20"/>
      <c r="K1761" s="20"/>
      <c r="L1761" s="20"/>
      <c r="M1761" s="20"/>
      <c r="N1761" s="20"/>
      <c r="O1761" s="20"/>
      <c r="P1761" s="20"/>
      <c r="Q1761" s="20"/>
      <c r="R1761" s="20"/>
      <c r="S1761" s="20"/>
      <c r="T1761" s="20"/>
      <c r="U1761" s="20"/>
      <c r="V1761" s="21"/>
      <c r="W1761" s="20"/>
      <c r="X1761" s="20"/>
      <c r="Y1761" s="20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</row>
    <row r="1762" ht="15.75" customHeight="1">
      <c r="A1762" s="17"/>
      <c r="B1762" s="99"/>
      <c r="C1762" s="18"/>
      <c r="D1762" s="19"/>
      <c r="E1762" s="18"/>
      <c r="F1762" s="18"/>
      <c r="G1762" s="20"/>
      <c r="H1762" s="20"/>
      <c r="I1762" s="20"/>
      <c r="J1762" s="20"/>
      <c r="K1762" s="20"/>
      <c r="L1762" s="20"/>
      <c r="M1762" s="20"/>
      <c r="N1762" s="20"/>
      <c r="O1762" s="20"/>
      <c r="P1762" s="20"/>
      <c r="Q1762" s="20"/>
      <c r="R1762" s="20"/>
      <c r="S1762" s="20"/>
      <c r="T1762" s="20"/>
      <c r="U1762" s="20"/>
      <c r="V1762" s="21"/>
      <c r="W1762" s="20"/>
      <c r="X1762" s="20"/>
      <c r="Y1762" s="20"/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</row>
    <row r="1763" ht="15.75" customHeight="1">
      <c r="A1763" s="17"/>
      <c r="B1763" s="99"/>
      <c r="C1763" s="18"/>
      <c r="D1763" s="19"/>
      <c r="E1763" s="18"/>
      <c r="F1763" s="18"/>
      <c r="G1763" s="20"/>
      <c r="H1763" s="20"/>
      <c r="I1763" s="20"/>
      <c r="J1763" s="20"/>
      <c r="K1763" s="20"/>
      <c r="L1763" s="20"/>
      <c r="M1763" s="20"/>
      <c r="N1763" s="20"/>
      <c r="O1763" s="20"/>
      <c r="P1763" s="20"/>
      <c r="Q1763" s="20"/>
      <c r="R1763" s="20"/>
      <c r="S1763" s="20"/>
      <c r="T1763" s="20"/>
      <c r="U1763" s="20"/>
      <c r="V1763" s="21"/>
      <c r="W1763" s="20"/>
      <c r="X1763" s="20"/>
      <c r="Y1763" s="20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</row>
    <row r="1764" ht="15.75" customHeight="1">
      <c r="A1764" s="17"/>
      <c r="B1764" s="99"/>
      <c r="C1764" s="18"/>
      <c r="D1764" s="19"/>
      <c r="E1764" s="18"/>
      <c r="F1764" s="18"/>
      <c r="G1764" s="20"/>
      <c r="H1764" s="20"/>
      <c r="I1764" s="20"/>
      <c r="J1764" s="20"/>
      <c r="K1764" s="20"/>
      <c r="L1764" s="20"/>
      <c r="M1764" s="20"/>
      <c r="N1764" s="20"/>
      <c r="O1764" s="20"/>
      <c r="P1764" s="20"/>
      <c r="Q1764" s="20"/>
      <c r="R1764" s="20"/>
      <c r="S1764" s="20"/>
      <c r="T1764" s="20"/>
      <c r="U1764" s="20"/>
      <c r="V1764" s="21"/>
      <c r="W1764" s="20"/>
      <c r="X1764" s="20"/>
      <c r="Y1764" s="20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</row>
    <row r="1765" ht="15.75" customHeight="1">
      <c r="A1765" s="17"/>
      <c r="B1765" s="99"/>
      <c r="C1765" s="18"/>
      <c r="D1765" s="19"/>
      <c r="E1765" s="18"/>
      <c r="F1765" s="18"/>
      <c r="G1765" s="20"/>
      <c r="H1765" s="20"/>
      <c r="I1765" s="20"/>
      <c r="J1765" s="20"/>
      <c r="K1765" s="20"/>
      <c r="L1765" s="20"/>
      <c r="M1765" s="20"/>
      <c r="N1765" s="20"/>
      <c r="O1765" s="20"/>
      <c r="P1765" s="20"/>
      <c r="Q1765" s="20"/>
      <c r="R1765" s="20"/>
      <c r="S1765" s="20"/>
      <c r="T1765" s="20"/>
      <c r="U1765" s="20"/>
      <c r="V1765" s="21"/>
      <c r="W1765" s="20"/>
      <c r="X1765" s="20"/>
      <c r="Y1765" s="20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</row>
    <row r="1766" ht="15.75" customHeight="1">
      <c r="A1766" s="17"/>
      <c r="B1766" s="99"/>
      <c r="C1766" s="18"/>
      <c r="D1766" s="19"/>
      <c r="E1766" s="18"/>
      <c r="F1766" s="18"/>
      <c r="G1766" s="20"/>
      <c r="H1766" s="20"/>
      <c r="I1766" s="20"/>
      <c r="J1766" s="20"/>
      <c r="K1766" s="20"/>
      <c r="L1766" s="20"/>
      <c r="M1766" s="20"/>
      <c r="N1766" s="20"/>
      <c r="O1766" s="20"/>
      <c r="P1766" s="20"/>
      <c r="Q1766" s="20"/>
      <c r="R1766" s="20"/>
      <c r="S1766" s="20"/>
      <c r="T1766" s="20"/>
      <c r="U1766" s="20"/>
      <c r="V1766" s="21"/>
      <c r="W1766" s="20"/>
      <c r="X1766" s="20"/>
      <c r="Y1766" s="20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</row>
  </sheetData>
  <autoFilter ref="$T$1:$T$1766"/>
  <customSheetViews>
    <customSheetView guid="{ED53806A-2192-4B38-AF89-F4C4FD779E3A}" filter="1" showAutoFilter="1">
      <autoFilter ref="$A$1:$M$786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7 F658:O658 Q658:BA658 F659:BA663 F664:N664 P664:BA664 F665:BA683 F684:N684 P684:BA684 F685:T687 V685:Y687 AA685:BA687 F688:BA690 F691:X705 Z691:BA705 F706:BA711 P712:BA717 Q718:BA720 F712:N727 P721:BA727 F728:BA728 F729:N735 P729:BA735 F736:T736 V736:Y736 AA736:BA736 F737:N737 P737:BA737 F738:T739 V738:Y739 AA738:BA739 F740:BA740 F741:T741 V741:Y741 AA741:BA741 Z742:BA742 F742:X758 AA743:BA758 F759:BA782 F787:T792 V787:Y792 AA787:BA792 F793:BA1766">
      <formula1>IF(SUM(ArrayFormula(COUNTIF(SPLIT(F2,","), $A$1:$A1766)))-(LEN(F2)-LEN(SUBSTITUTE(F2,",",""))+1)=0,TRUE,FALSE)</formula1>
    </dataValidation>
    <dataValidation type="custom" allowBlank="1" showDropDown="1" showErrorMessage="1" sqref="A16 A783:A786">
      <formula1>COUNTIF(SimpleKnowledgeEditor!$A$1:$A1766, A16)&lt;=1</formula1>
    </dataValidation>
    <dataValidation type="custom" allowBlank="1" showDropDown="1" showErrorMessage="1" sqref="B16 B783:B786">
      <formula1>COUNTIF(SimpleKnowledgeEditor!$B$1:$B1766,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O664 O684 U685:U687 Z685:Z687 Y691:Y705 P718:P720 U736 Z736 U738:U739 Z738:Z739 U741 Z741 Y742 Y743:Z758 U787:U792 Z787:Z792">
      <formula1>IF(SUM(ArrayFormula(COUNTIF(SPLIT(#REF!,","), $A$1:$A1766)))-(LEN(#REF!)-LEN(SUBSTITUTE(#REF!,",",""))+1)=0,TRUE,FALSE)</formula1>
    </dataValidation>
    <dataValidation type="custom" allowBlank="1" showDropDown="1" showErrorMessage="1" sqref="A63 A368 A576 A796">
      <formula1>COUNTIF($A$1:$A1766, #REF!)&lt;=1</formula1>
    </dataValidation>
    <dataValidation type="custom" allowBlank="1" showDropDown="1" showErrorMessage="1" sqref="F16:BA16 F17:F23 F783:BA786">
      <formula1>IF(SUM(ArrayFormula(COUNTIF(SPLIT(F16,","), SimpleKnowledgeEditor!$A$1:$A1766)))-(LEN(F16)-LEN(SUBSTITUTE(F16,",",""))+1)=0,TRUE,FALSE)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O712:O727 O729:O735 O737 A577:A782 A787:A795 A798:A1766">
      <formula1>COUNTIF($A$1:$A1766, A1)&lt;=1</formula1>
    </dataValidation>
    <dataValidation type="custom" allowBlank="1" showDropDown="1" showErrorMessage="1" sqref="B1:B15 B17:B782 B787:B1766">
      <formula1>COUNTIF($B$1:$B1766,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1266</v>
      </c>
      <c r="B3" s="23" t="s">
        <v>1267</v>
      </c>
      <c r="C3" s="35"/>
      <c r="D3" s="35"/>
      <c r="E3" s="35"/>
      <c r="F3" s="41" t="s">
        <v>41</v>
      </c>
      <c r="G3" s="37"/>
      <c r="H3" s="37"/>
      <c r="I3" s="37"/>
      <c r="J3" s="37"/>
      <c r="K3" s="42" t="s">
        <v>820</v>
      </c>
      <c r="L3" s="37"/>
      <c r="M3" s="37"/>
      <c r="N3" s="42" t="s">
        <v>296</v>
      </c>
      <c r="O3" s="42" t="s">
        <v>306</v>
      </c>
      <c r="P3" s="42" t="s">
        <v>1930</v>
      </c>
      <c r="Q3" s="37"/>
      <c r="R3" s="42" t="s">
        <v>745</v>
      </c>
      <c r="S3" s="42" t="s">
        <v>225</v>
      </c>
      <c r="T3" s="42" t="s">
        <v>821</v>
      </c>
      <c r="U3" s="37"/>
      <c r="V3" s="37"/>
      <c r="W3" s="42" t="s">
        <v>318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1268</v>
      </c>
      <c r="B4" s="10" t="s">
        <v>1269</v>
      </c>
      <c r="C4" s="29"/>
      <c r="D4" s="29"/>
      <c r="E4" s="29"/>
      <c r="F4" s="28" t="s">
        <v>41</v>
      </c>
      <c r="G4" s="31"/>
      <c r="H4" s="31"/>
      <c r="I4" s="31"/>
      <c r="J4" s="31"/>
      <c r="K4" s="14" t="s">
        <v>1270</v>
      </c>
      <c r="L4" s="31"/>
      <c r="M4" s="31"/>
      <c r="N4" s="14" t="s">
        <v>296</v>
      </c>
      <c r="O4" s="14" t="s">
        <v>306</v>
      </c>
      <c r="P4" s="31"/>
      <c r="Q4" s="31"/>
      <c r="R4" s="31"/>
      <c r="S4" s="39" t="s">
        <v>280</v>
      </c>
      <c r="T4" s="14" t="s">
        <v>280</v>
      </c>
      <c r="U4" s="31"/>
      <c r="V4" s="31"/>
      <c r="W4" s="14" t="s">
        <v>318</v>
      </c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</row>
    <row r="5" ht="15.75" customHeight="1">
      <c r="A5" s="1" t="s">
        <v>1270</v>
      </c>
      <c r="B5" s="10" t="s">
        <v>1273</v>
      </c>
      <c r="C5" s="29"/>
      <c r="D5" s="29"/>
      <c r="E5" s="29"/>
      <c r="F5" s="11" t="s">
        <v>287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</row>
    <row r="6" ht="15.75" customHeight="1">
      <c r="A6" s="34" t="s">
        <v>280</v>
      </c>
      <c r="B6" s="23" t="s">
        <v>1276</v>
      </c>
      <c r="C6" s="35"/>
      <c r="D6" s="35"/>
      <c r="E6" s="35"/>
      <c r="F6" s="63" t="s">
        <v>276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22</v>
      </c>
      <c r="H1" s="1" t="s">
        <v>1931</v>
      </c>
      <c r="I1" s="1" t="s">
        <v>1932</v>
      </c>
      <c r="J1" s="1" t="s">
        <v>1933</v>
      </c>
      <c r="K1" s="1" t="s">
        <v>1934</v>
      </c>
      <c r="L1" s="7" t="s">
        <v>1935</v>
      </c>
      <c r="M1" s="1" t="s">
        <v>1936</v>
      </c>
      <c r="N1" s="1" t="s">
        <v>1937</v>
      </c>
      <c r="O1" s="1" t="s">
        <v>1938</v>
      </c>
      <c r="P1" s="1" t="s">
        <v>1939</v>
      </c>
      <c r="Q1" s="1" t="s">
        <v>16</v>
      </c>
      <c r="R1" s="1" t="s">
        <v>1940</v>
      </c>
      <c r="S1" s="1" t="s">
        <v>1941</v>
      </c>
      <c r="T1" s="7" t="s">
        <v>1942</v>
      </c>
      <c r="U1" s="1" t="s">
        <v>15</v>
      </c>
      <c r="V1" s="1" t="s">
        <v>1943</v>
      </c>
      <c r="W1" s="1" t="s">
        <v>1944</v>
      </c>
      <c r="X1" s="1" t="s">
        <v>1945</v>
      </c>
      <c r="Y1" s="1" t="s">
        <v>19</v>
      </c>
      <c r="Z1" s="4" t="s">
        <v>1946</v>
      </c>
      <c r="AA1" s="4" t="s">
        <v>1947</v>
      </c>
      <c r="AB1" s="4" t="s">
        <v>1948</v>
      </c>
      <c r="AC1" s="4" t="s">
        <v>1949</v>
      </c>
      <c r="AD1" s="8" t="s">
        <v>26</v>
      </c>
      <c r="AE1" s="8" t="s">
        <v>25</v>
      </c>
      <c r="AF1" s="5" t="s">
        <v>27</v>
      </c>
      <c r="AG1" s="9"/>
      <c r="AH1" s="9"/>
      <c r="AI1" s="9"/>
      <c r="AJ1" s="9"/>
      <c r="AK1" s="9"/>
      <c r="AL1" s="9"/>
      <c r="AM1" s="9"/>
    </row>
    <row r="2" ht="15.75" customHeight="1">
      <c r="A2" s="7" t="s">
        <v>28</v>
      </c>
      <c r="B2" s="10" t="s">
        <v>29</v>
      </c>
      <c r="C2" s="11" t="s">
        <v>30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7" t="s">
        <v>31</v>
      </c>
      <c r="B3" s="10" t="s">
        <v>32</v>
      </c>
      <c r="C3" s="12" t="s">
        <v>33</v>
      </c>
      <c r="D3" s="12"/>
      <c r="E3" s="12"/>
      <c r="F3" s="16" t="s">
        <v>28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1950</v>
      </c>
      <c r="B4" s="10" t="s">
        <v>35</v>
      </c>
      <c r="C4" s="12" t="s">
        <v>36</v>
      </c>
      <c r="D4" s="12"/>
      <c r="E4" s="12" t="s">
        <v>37</v>
      </c>
      <c r="F4" s="16" t="s">
        <v>28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1951</v>
      </c>
      <c r="B5" s="10" t="s">
        <v>39</v>
      </c>
      <c r="C5" s="12" t="s">
        <v>40</v>
      </c>
      <c r="D5" s="13"/>
      <c r="E5" s="13"/>
      <c r="F5" s="16" t="s">
        <v>28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7" t="s">
        <v>1952</v>
      </c>
      <c r="B6" s="10" t="s">
        <v>42</v>
      </c>
      <c r="C6" s="11" t="s">
        <v>43</v>
      </c>
      <c r="D6" s="13"/>
      <c r="E6" s="13"/>
      <c r="F6" s="16" t="s">
        <v>28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1953</v>
      </c>
      <c r="B7" s="10" t="s">
        <v>45</v>
      </c>
      <c r="C7" s="12" t="s">
        <v>46</v>
      </c>
      <c r="D7" s="13"/>
      <c r="E7" s="13"/>
      <c r="F7" s="16" t="s">
        <v>28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1954</v>
      </c>
      <c r="B8" s="10" t="s">
        <v>48</v>
      </c>
      <c r="C8" s="12" t="s">
        <v>49</v>
      </c>
      <c r="D8" s="12"/>
      <c r="E8" s="13"/>
      <c r="F8" s="16" t="s">
        <v>28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50</v>
      </c>
      <c r="B9" s="10" t="s">
        <v>51</v>
      </c>
      <c r="C9" s="12" t="s">
        <v>52</v>
      </c>
      <c r="D9" s="13"/>
      <c r="E9" s="12" t="s">
        <v>53</v>
      </c>
      <c r="F9" s="10" t="s">
        <v>54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1955</v>
      </c>
      <c r="B10" s="10" t="s">
        <v>56</v>
      </c>
      <c r="C10" s="12" t="s">
        <v>57</v>
      </c>
      <c r="D10" s="12"/>
      <c r="E10" s="13"/>
      <c r="F10" s="16" t="s">
        <v>28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7" t="s">
        <v>1956</v>
      </c>
      <c r="B11" s="10" t="s">
        <v>1957</v>
      </c>
      <c r="C11" s="13"/>
      <c r="D11" s="13"/>
      <c r="E11" s="11" t="s">
        <v>1958</v>
      </c>
      <c r="F11" s="10" t="s">
        <v>1951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58</v>
      </c>
      <c r="B12" s="10" t="s">
        <v>59</v>
      </c>
      <c r="C12" s="18" t="s">
        <v>60</v>
      </c>
      <c r="D12" s="19"/>
      <c r="E12" s="18" t="s">
        <v>61</v>
      </c>
      <c r="F12" s="18" t="s">
        <v>28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62</v>
      </c>
      <c r="B13" s="23" t="s">
        <v>63</v>
      </c>
      <c r="C13" s="24" t="s">
        <v>64</v>
      </c>
      <c r="D13" s="25"/>
      <c r="E13" s="24" t="s">
        <v>65</v>
      </c>
      <c r="F13" s="24" t="s">
        <v>28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7" t="s">
        <v>1959</v>
      </c>
      <c r="B14" s="10" t="s">
        <v>67</v>
      </c>
      <c r="C14" s="11" t="s">
        <v>68</v>
      </c>
      <c r="D14" s="13"/>
      <c r="E14" s="12"/>
      <c r="F14" s="10" t="s">
        <v>28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3" t="s">
        <v>1960</v>
      </c>
      <c r="B15" s="23" t="s">
        <v>70</v>
      </c>
      <c r="C15" s="128" t="s">
        <v>71</v>
      </c>
      <c r="D15" s="129"/>
      <c r="E15" s="128"/>
      <c r="F15" s="23" t="s">
        <v>1959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1961</v>
      </c>
      <c r="B16" s="10" t="s">
        <v>1962</v>
      </c>
      <c r="C16" s="13"/>
      <c r="D16" s="13"/>
      <c r="E16" s="12" t="s">
        <v>1963</v>
      </c>
      <c r="F16" s="13" t="s">
        <v>1950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1964</v>
      </c>
      <c r="B17" s="10" t="s">
        <v>977</v>
      </c>
      <c r="C17" s="12"/>
      <c r="D17" s="13"/>
      <c r="E17" s="12" t="s">
        <v>1965</v>
      </c>
      <c r="F17" s="13" t="s">
        <v>1950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1966</v>
      </c>
      <c r="B18" s="10" t="s">
        <v>1967</v>
      </c>
      <c r="C18" s="13"/>
      <c r="D18" s="13"/>
      <c r="E18" s="12" t="s">
        <v>1968</v>
      </c>
      <c r="F18" s="13" t="s">
        <v>1950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1969</v>
      </c>
      <c r="B19" s="10" t="s">
        <v>1970</v>
      </c>
      <c r="C19" s="12"/>
      <c r="D19" s="13"/>
      <c r="E19" s="12" t="s">
        <v>1971</v>
      </c>
      <c r="F19" s="13" t="s">
        <v>1950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1972</v>
      </c>
      <c r="B20" s="10" t="s">
        <v>1973</v>
      </c>
      <c r="C20" s="12"/>
      <c r="D20" s="12"/>
      <c r="E20" s="12" t="s">
        <v>1974</v>
      </c>
      <c r="F20" s="13" t="s">
        <v>1961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1975</v>
      </c>
      <c r="B21" s="10" t="s">
        <v>1976</v>
      </c>
      <c r="C21" s="12"/>
      <c r="D21" s="13"/>
      <c r="E21" s="11" t="s">
        <v>1112</v>
      </c>
      <c r="F21" s="12" t="s">
        <v>1961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1977</v>
      </c>
      <c r="B22" s="10" t="s">
        <v>1978</v>
      </c>
      <c r="C22" s="12"/>
      <c r="D22" s="12"/>
      <c r="E22" s="12" t="s">
        <v>1979</v>
      </c>
      <c r="F22" s="13" t="s">
        <v>1961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1198</v>
      </c>
      <c r="B23" s="10" t="s">
        <v>1199</v>
      </c>
      <c r="C23" s="13"/>
      <c r="D23" s="13"/>
      <c r="E23" s="13" t="s">
        <v>1980</v>
      </c>
      <c r="F23" s="13" t="s">
        <v>1975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1981</v>
      </c>
      <c r="B24" s="10" t="s">
        <v>1982</v>
      </c>
      <c r="C24" s="12"/>
      <c r="D24" s="13"/>
      <c r="E24" s="12"/>
      <c r="F24" s="13" t="s">
        <v>1964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1983</v>
      </c>
      <c r="B25" s="10" t="s">
        <v>1984</v>
      </c>
      <c r="C25" s="12"/>
      <c r="D25" s="13"/>
      <c r="E25" s="12" t="s">
        <v>1985</v>
      </c>
      <c r="F25" s="12" t="s">
        <v>1964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1986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1987</v>
      </c>
      <c r="B26" s="10" t="s">
        <v>1988</v>
      </c>
      <c r="C26" s="12"/>
      <c r="D26" s="13"/>
      <c r="E26" s="12" t="s">
        <v>1989</v>
      </c>
      <c r="F26" s="12" t="s">
        <v>1990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1991</v>
      </c>
      <c r="B27" s="10" t="s">
        <v>1992</v>
      </c>
      <c r="C27" s="12"/>
      <c r="D27" s="13"/>
      <c r="E27" s="12" t="s">
        <v>1993</v>
      </c>
      <c r="F27" s="12" t="s">
        <v>1964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1994</v>
      </c>
      <c r="B28" s="10" t="s">
        <v>1995</v>
      </c>
      <c r="C28" s="12"/>
      <c r="D28" s="13"/>
      <c r="E28" s="13"/>
      <c r="F28" s="12" t="s">
        <v>1964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1996</v>
      </c>
      <c r="B29" s="10" t="s">
        <v>1997</v>
      </c>
      <c r="C29" s="12" t="s">
        <v>1998</v>
      </c>
      <c r="D29" s="12"/>
      <c r="E29" s="13" t="s">
        <v>1999</v>
      </c>
      <c r="F29" s="12" t="s">
        <v>1964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2000</v>
      </c>
      <c r="B30" s="10" t="s">
        <v>2001</v>
      </c>
      <c r="C30" s="12" t="s">
        <v>2002</v>
      </c>
      <c r="D30" s="13"/>
      <c r="E30" s="12" t="s">
        <v>2003</v>
      </c>
      <c r="F30" s="12" t="s">
        <v>1964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2004</v>
      </c>
      <c r="B31" s="10" t="s">
        <v>2005</v>
      </c>
      <c r="C31" s="12"/>
      <c r="D31" s="13"/>
      <c r="E31" s="12" t="s">
        <v>2006</v>
      </c>
      <c r="F31" s="12" t="s">
        <v>1964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2007</v>
      </c>
      <c r="B32" s="10" t="s">
        <v>2008</v>
      </c>
      <c r="C32" s="12"/>
      <c r="D32" s="13"/>
      <c r="E32" s="12" t="s">
        <v>2009</v>
      </c>
      <c r="F32" s="13" t="s">
        <v>1966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2010</v>
      </c>
      <c r="B33" s="10" t="s">
        <v>2011</v>
      </c>
      <c r="C33" s="12"/>
      <c r="D33" s="13"/>
      <c r="E33" s="12" t="s">
        <v>2012</v>
      </c>
      <c r="F33" s="13" t="s">
        <v>1966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2013</v>
      </c>
      <c r="B34" s="10" t="s">
        <v>2014</v>
      </c>
      <c r="C34" s="12"/>
      <c r="D34" s="13"/>
      <c r="E34" s="12" t="s">
        <v>2015</v>
      </c>
      <c r="F34" s="13" t="s">
        <v>1966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2016</v>
      </c>
      <c r="B35" s="10" t="s">
        <v>2017</v>
      </c>
      <c r="C35" s="12"/>
      <c r="D35" s="12" t="s">
        <v>2018</v>
      </c>
      <c r="E35" s="13"/>
      <c r="F35" s="13" t="s">
        <v>1966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2019</v>
      </c>
      <c r="B36" s="10" t="s">
        <v>2020</v>
      </c>
      <c r="C36" s="12"/>
      <c r="D36" s="12" t="s">
        <v>2021</v>
      </c>
      <c r="E36" s="11" t="s">
        <v>436</v>
      </c>
      <c r="F36" s="13" t="s">
        <v>2007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2022</v>
      </c>
      <c r="B37" s="10" t="s">
        <v>2023</v>
      </c>
      <c r="C37" s="12"/>
      <c r="D37" s="12" t="s">
        <v>2024</v>
      </c>
      <c r="E37" s="12" t="s">
        <v>2025</v>
      </c>
      <c r="F37" s="12" t="s">
        <v>2013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809</v>
      </c>
      <c r="B38" s="10" t="s">
        <v>810</v>
      </c>
      <c r="C38" s="13"/>
      <c r="D38" s="13" t="s">
        <v>2026</v>
      </c>
      <c r="E38" s="12" t="s">
        <v>811</v>
      </c>
      <c r="F38" s="12" t="s">
        <v>2022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903</v>
      </c>
      <c r="B39" s="10" t="s">
        <v>904</v>
      </c>
      <c r="C39" s="12"/>
      <c r="D39" s="12" t="s">
        <v>2027</v>
      </c>
      <c r="E39" s="12" t="s">
        <v>905</v>
      </c>
      <c r="F39" s="12" t="s">
        <v>2022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760</v>
      </c>
      <c r="B40" s="10" t="s">
        <v>761</v>
      </c>
      <c r="C40" s="12"/>
      <c r="D40" s="12" t="s">
        <v>2028</v>
      </c>
      <c r="E40" s="12" t="s">
        <v>762</v>
      </c>
      <c r="F40" s="12" t="s">
        <v>903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2029</v>
      </c>
      <c r="B41" s="10" t="s">
        <v>2030</v>
      </c>
      <c r="C41" s="12"/>
      <c r="D41" s="12" t="s">
        <v>238</v>
      </c>
      <c r="E41" s="13"/>
      <c r="F41" s="12" t="s">
        <v>760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2031</v>
      </c>
      <c r="B42" s="10" t="s">
        <v>2032</v>
      </c>
      <c r="C42" s="12"/>
      <c r="D42" s="12" t="s">
        <v>2033</v>
      </c>
      <c r="E42" s="13"/>
      <c r="F42" s="13" t="s">
        <v>809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2034</v>
      </c>
      <c r="B43" s="10" t="s">
        <v>2035</v>
      </c>
      <c r="C43" s="12"/>
      <c r="D43" s="13"/>
      <c r="E43" s="13"/>
      <c r="F43" s="12" t="s">
        <v>2031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2036</v>
      </c>
      <c r="B44" s="10" t="s">
        <v>2037</v>
      </c>
      <c r="C44" s="12"/>
      <c r="D44" s="13"/>
      <c r="E44" s="13"/>
      <c r="F44" s="12" t="s">
        <v>2031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2038</v>
      </c>
      <c r="B45" s="23" t="s">
        <v>2039</v>
      </c>
      <c r="C45" s="24"/>
      <c r="D45" s="24"/>
      <c r="E45" s="68" t="s">
        <v>2040</v>
      </c>
      <c r="F45" s="131" t="s">
        <v>1956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2041</v>
      </c>
      <c r="B46" s="46" t="s">
        <v>76</v>
      </c>
      <c r="C46" s="133" t="s">
        <v>75</v>
      </c>
      <c r="D46" s="133"/>
      <c r="E46" s="134" t="s">
        <v>2042</v>
      </c>
      <c r="F46" s="97" t="s">
        <v>2043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2044</v>
      </c>
      <c r="B47" s="10" t="s">
        <v>2045</v>
      </c>
      <c r="C47" s="12" t="s">
        <v>2046</v>
      </c>
      <c r="D47" s="13"/>
      <c r="E47" s="13"/>
      <c r="F47" s="13" t="s">
        <v>1951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2047</v>
      </c>
      <c r="B48" s="10" t="s">
        <v>2048</v>
      </c>
      <c r="C48" s="12" t="s">
        <v>2049</v>
      </c>
      <c r="D48" s="13"/>
      <c r="E48" s="13"/>
      <c r="F48" s="13" t="s">
        <v>2044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103</v>
      </c>
      <c r="B49" s="10" t="s">
        <v>2050</v>
      </c>
      <c r="C49" s="12" t="s">
        <v>2051</v>
      </c>
      <c r="D49" s="13"/>
      <c r="E49" s="13"/>
      <c r="F49" s="13" t="s">
        <v>2044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2052</v>
      </c>
      <c r="B50" s="10" t="s">
        <v>2053</v>
      </c>
      <c r="C50" s="12" t="s">
        <v>2054</v>
      </c>
      <c r="D50" s="13"/>
      <c r="E50" s="13"/>
      <c r="F50" s="13" t="s">
        <v>2044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2055</v>
      </c>
      <c r="B51" s="10" t="s">
        <v>2056</v>
      </c>
      <c r="C51" s="12" t="s">
        <v>2057</v>
      </c>
      <c r="D51" s="13"/>
      <c r="E51" s="13"/>
      <c r="F51" s="13" t="s">
        <v>2044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2058</v>
      </c>
      <c r="B52" s="10" t="s">
        <v>2059</v>
      </c>
      <c r="C52" s="12"/>
      <c r="D52" s="13"/>
      <c r="E52" s="12"/>
      <c r="F52" s="13" t="s">
        <v>1951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2060</v>
      </c>
      <c r="B53" s="10" t="s">
        <v>2061</v>
      </c>
      <c r="C53" s="12"/>
      <c r="D53" s="13"/>
      <c r="E53" s="12" t="s">
        <v>2062</v>
      </c>
      <c r="F53" s="13" t="s">
        <v>2058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2063</v>
      </c>
      <c r="B54" s="10" t="s">
        <v>2064</v>
      </c>
      <c r="C54" s="12" t="s">
        <v>2065</v>
      </c>
      <c r="D54" s="12"/>
      <c r="E54" s="12" t="s">
        <v>2066</v>
      </c>
      <c r="F54" s="13" t="s">
        <v>1951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2067</v>
      </c>
      <c r="B55" s="10" t="s">
        <v>2068</v>
      </c>
      <c r="C55" s="12" t="s">
        <v>2069</v>
      </c>
      <c r="D55" s="12"/>
      <c r="E55" s="12" t="s">
        <v>2070</v>
      </c>
      <c r="F55" s="13" t="s">
        <v>2063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2071</v>
      </c>
      <c r="B56" s="10" t="s">
        <v>2072</v>
      </c>
      <c r="C56" s="12" t="s">
        <v>2073</v>
      </c>
      <c r="D56" s="12"/>
      <c r="E56" s="12" t="s">
        <v>2074</v>
      </c>
      <c r="F56" s="13" t="s">
        <v>2063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2075</v>
      </c>
      <c r="B57" s="10" t="s">
        <v>2076</v>
      </c>
      <c r="C57" s="12" t="s">
        <v>2077</v>
      </c>
      <c r="D57" s="12"/>
      <c r="E57" s="12"/>
      <c r="F57" s="13" t="s">
        <v>2063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2078</v>
      </c>
      <c r="B58" s="10" t="s">
        <v>2079</v>
      </c>
      <c r="C58" s="11" t="s">
        <v>2080</v>
      </c>
      <c r="D58" s="12"/>
      <c r="E58" s="13" t="s">
        <v>2081</v>
      </c>
      <c r="F58" s="13" t="s">
        <v>1951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2082</v>
      </c>
      <c r="B59" s="10" t="s">
        <v>2083</v>
      </c>
      <c r="C59" s="12"/>
      <c r="D59" s="12"/>
      <c r="E59" s="12" t="s">
        <v>2084</v>
      </c>
      <c r="F59" s="13" t="s">
        <v>1951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2085</v>
      </c>
      <c r="B60" s="10" t="s">
        <v>2086</v>
      </c>
      <c r="C60" s="12"/>
      <c r="D60" s="13"/>
      <c r="E60" s="12" t="s">
        <v>2087</v>
      </c>
      <c r="F60" s="13" t="s">
        <v>2082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1986</v>
      </c>
      <c r="B61" s="10" t="s">
        <v>2088</v>
      </c>
      <c r="C61" s="12"/>
      <c r="D61" s="13"/>
      <c r="E61" s="12" t="s">
        <v>2089</v>
      </c>
      <c r="F61" s="12" t="s">
        <v>2082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2090</v>
      </c>
      <c r="B62" s="10" t="s">
        <v>2091</v>
      </c>
      <c r="C62" s="12"/>
      <c r="D62" s="13"/>
      <c r="E62" s="12" t="s">
        <v>2092</v>
      </c>
      <c r="F62" s="12" t="s">
        <v>2082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2093</v>
      </c>
      <c r="B63" s="10" t="s">
        <v>2094</v>
      </c>
      <c r="C63" s="12"/>
      <c r="D63" s="13"/>
      <c r="E63" s="12" t="s">
        <v>2095</v>
      </c>
      <c r="F63" s="12" t="s">
        <v>2082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2096</v>
      </c>
      <c r="B64" s="10" t="s">
        <v>2097</v>
      </c>
      <c r="C64" s="12"/>
      <c r="D64" s="12"/>
      <c r="E64" s="12" t="s">
        <v>2098</v>
      </c>
      <c r="F64" s="13" t="s">
        <v>1951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2099</v>
      </c>
      <c r="B65" s="10" t="s">
        <v>2100</v>
      </c>
      <c r="C65" s="12"/>
      <c r="D65" s="12"/>
      <c r="E65" s="12" t="s">
        <v>2101</v>
      </c>
      <c r="F65" s="12" t="s">
        <v>2096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2102</v>
      </c>
      <c r="B66" s="10" t="s">
        <v>2103</v>
      </c>
      <c r="C66" s="12"/>
      <c r="D66" s="12"/>
      <c r="E66" s="12" t="s">
        <v>2104</v>
      </c>
      <c r="F66" s="12" t="s">
        <v>2096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2105</v>
      </c>
      <c r="B67" s="10" t="s">
        <v>2106</v>
      </c>
      <c r="C67" s="12"/>
      <c r="D67" s="13"/>
      <c r="E67" s="12" t="s">
        <v>2107</v>
      </c>
      <c r="F67" s="12" t="s">
        <v>2096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2108</v>
      </c>
      <c r="B68" s="10" t="s">
        <v>2109</v>
      </c>
      <c r="C68" s="12" t="s">
        <v>2110</v>
      </c>
      <c r="D68" s="12"/>
      <c r="E68" s="12" t="s">
        <v>2111</v>
      </c>
      <c r="F68" s="13" t="s">
        <v>1951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2112</v>
      </c>
      <c r="B69" s="10" t="s">
        <v>2113</v>
      </c>
      <c r="C69" s="12" t="s">
        <v>2114</v>
      </c>
      <c r="D69" s="12"/>
      <c r="E69" s="12" t="s">
        <v>2115</v>
      </c>
      <c r="F69" s="13" t="s">
        <v>2108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2116</v>
      </c>
      <c r="B70" s="10" t="s">
        <v>2117</v>
      </c>
      <c r="C70" s="12" t="s">
        <v>2118</v>
      </c>
      <c r="D70" s="12"/>
      <c r="E70" s="12" t="s">
        <v>2119</v>
      </c>
      <c r="F70" s="13" t="s">
        <v>2108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2120</v>
      </c>
      <c r="B71" s="10" t="s">
        <v>2121</v>
      </c>
      <c r="C71" s="11" t="s">
        <v>2122</v>
      </c>
      <c r="D71" s="12" t="s">
        <v>2123</v>
      </c>
      <c r="E71" s="12" t="s">
        <v>2124</v>
      </c>
      <c r="F71" s="13" t="s">
        <v>2116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2125</v>
      </c>
      <c r="B72" s="10" t="s">
        <v>2126</v>
      </c>
      <c r="C72" s="12" t="s">
        <v>2127</v>
      </c>
      <c r="D72" s="13"/>
      <c r="E72" s="13"/>
      <c r="F72" s="13" t="s">
        <v>1951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2128</v>
      </c>
      <c r="B73" s="10" t="s">
        <v>2129</v>
      </c>
      <c r="C73" s="12" t="s">
        <v>2130</v>
      </c>
      <c r="D73" s="13"/>
      <c r="E73" s="13"/>
      <c r="F73" s="13" t="s">
        <v>2125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2131</v>
      </c>
      <c r="B74" s="10" t="s">
        <v>2132</v>
      </c>
      <c r="C74" s="12" t="s">
        <v>2133</v>
      </c>
      <c r="D74" s="13"/>
      <c r="E74" s="13"/>
      <c r="F74" s="13" t="s">
        <v>2125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2134</v>
      </c>
      <c r="B75" s="10" t="s">
        <v>2135</v>
      </c>
      <c r="C75" s="12" t="s">
        <v>2136</v>
      </c>
      <c r="D75" s="13"/>
      <c r="E75" s="13"/>
      <c r="F75" s="13" t="s">
        <v>2125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2137</v>
      </c>
      <c r="B76" s="10" t="s">
        <v>2138</v>
      </c>
      <c r="C76" s="12" t="s">
        <v>2139</v>
      </c>
      <c r="D76" s="13"/>
      <c r="E76" s="13"/>
      <c r="F76" s="13" t="s">
        <v>2125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7" t="s">
        <v>2043</v>
      </c>
      <c r="B77" s="10" t="s">
        <v>73</v>
      </c>
      <c r="C77" s="12" t="s">
        <v>74</v>
      </c>
      <c r="D77" s="13"/>
      <c r="E77" s="12" t="s">
        <v>2140</v>
      </c>
      <c r="F77" s="13" t="s">
        <v>1951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7" t="s">
        <v>2141</v>
      </c>
      <c r="B78" s="10" t="s">
        <v>2142</v>
      </c>
      <c r="C78" s="12"/>
      <c r="D78" s="13"/>
      <c r="E78" s="12" t="s">
        <v>2143</v>
      </c>
      <c r="F78" s="11" t="s">
        <v>2043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7" t="s">
        <v>2144</v>
      </c>
      <c r="B79" s="10" t="s">
        <v>2145</v>
      </c>
      <c r="C79" s="12"/>
      <c r="D79" s="13"/>
      <c r="E79" s="12" t="s">
        <v>2146</v>
      </c>
      <c r="F79" s="140" t="s">
        <v>2043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7" t="s">
        <v>2147</v>
      </c>
      <c r="B80" s="10" t="s">
        <v>78</v>
      </c>
      <c r="C80" s="12"/>
      <c r="D80" s="13"/>
      <c r="E80" s="12" t="s">
        <v>2148</v>
      </c>
      <c r="F80" s="140" t="s">
        <v>2043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79</v>
      </c>
      <c r="B81" s="10" t="s">
        <v>80</v>
      </c>
      <c r="C81" s="12"/>
      <c r="D81" s="12"/>
      <c r="E81" s="12" t="s">
        <v>2149</v>
      </c>
      <c r="F81" s="10" t="s">
        <v>2043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81</v>
      </c>
      <c r="B82" s="10" t="s">
        <v>82</v>
      </c>
      <c r="C82" s="12"/>
      <c r="D82" s="12"/>
      <c r="E82" s="12" t="s">
        <v>2150</v>
      </c>
      <c r="F82" s="10" t="s">
        <v>2043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2151</v>
      </c>
      <c r="B83" s="10" t="s">
        <v>2152</v>
      </c>
      <c r="C83" s="12"/>
      <c r="D83" s="12"/>
      <c r="E83" s="12" t="s">
        <v>2153</v>
      </c>
      <c r="F83" s="16" t="s">
        <v>2043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2154</v>
      </c>
      <c r="B84" s="10" t="s">
        <v>84</v>
      </c>
      <c r="C84" s="12"/>
      <c r="D84" s="12"/>
      <c r="E84" s="18" t="s">
        <v>2155</v>
      </c>
      <c r="F84" s="16" t="s">
        <v>2043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2156</v>
      </c>
      <c r="B85" s="10" t="s">
        <v>2157</v>
      </c>
      <c r="C85" s="12"/>
      <c r="D85" s="12"/>
      <c r="E85" s="18" t="s">
        <v>2158</v>
      </c>
      <c r="F85" s="16" t="s">
        <v>2043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7" t="s">
        <v>2159</v>
      </c>
      <c r="B86" s="10" t="s">
        <v>2160</v>
      </c>
      <c r="C86" s="12"/>
      <c r="D86" s="12"/>
      <c r="E86" s="11" t="s">
        <v>2161</v>
      </c>
      <c r="F86" s="140" t="s">
        <v>2043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7" t="s">
        <v>2162</v>
      </c>
      <c r="B87" s="10" t="s">
        <v>2163</v>
      </c>
      <c r="C87" s="12"/>
      <c r="D87" s="12"/>
      <c r="E87" s="11" t="s">
        <v>2164</v>
      </c>
      <c r="F87" s="11" t="s">
        <v>2043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1" t="s">
        <v>2165</v>
      </c>
      <c r="B88" s="23" t="s">
        <v>2166</v>
      </c>
      <c r="C88" s="128"/>
      <c r="D88" s="128"/>
      <c r="E88" s="63"/>
      <c r="F88" s="128" t="s">
        <v>1951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2" t="s">
        <v>2167</v>
      </c>
      <c r="B89" s="10" t="s">
        <v>2168</v>
      </c>
      <c r="C89" s="143" t="s">
        <v>2169</v>
      </c>
      <c r="D89" s="144"/>
      <c r="E89" s="144"/>
      <c r="F89" s="145" t="s">
        <v>1952</v>
      </c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31"/>
    </row>
    <row r="90" ht="15.75" customHeight="1">
      <c r="A90" s="4" t="s">
        <v>2170</v>
      </c>
      <c r="B90" s="10" t="s">
        <v>2171</v>
      </c>
      <c r="C90" s="13"/>
      <c r="D90" s="13"/>
      <c r="E90" s="12"/>
      <c r="F90" s="13" t="s">
        <v>2167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2172</v>
      </c>
      <c r="B91" s="10" t="s">
        <v>2173</v>
      </c>
      <c r="C91" s="13"/>
      <c r="D91" s="13"/>
      <c r="E91" s="12"/>
      <c r="F91" s="13" t="s">
        <v>2167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2174</v>
      </c>
      <c r="B92" s="10" t="s">
        <v>2175</v>
      </c>
      <c r="C92" s="13"/>
      <c r="D92" s="13"/>
      <c r="E92" s="12"/>
      <c r="F92" s="13" t="s">
        <v>2167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2176</v>
      </c>
      <c r="B93" s="10" t="s">
        <v>2177</v>
      </c>
      <c r="C93" s="13"/>
      <c r="D93" s="13"/>
      <c r="E93" s="12"/>
      <c r="F93" s="13" t="s">
        <v>2167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2178</v>
      </c>
      <c r="B94" s="10" t="s">
        <v>2179</v>
      </c>
      <c r="C94" s="13"/>
      <c r="D94" s="13"/>
      <c r="E94" s="12"/>
      <c r="F94" s="13" t="s">
        <v>2167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2180</v>
      </c>
      <c r="B95" s="10" t="s">
        <v>2181</v>
      </c>
      <c r="C95" s="13"/>
      <c r="D95" s="13"/>
      <c r="E95" s="12"/>
      <c r="F95" s="13" t="s">
        <v>2167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2182</v>
      </c>
      <c r="B96" s="10" t="s">
        <v>2183</v>
      </c>
      <c r="C96" s="13"/>
      <c r="D96" s="13"/>
      <c r="E96" s="12"/>
      <c r="F96" s="13" t="s">
        <v>2167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2184</v>
      </c>
      <c r="B97" s="10" t="s">
        <v>2185</v>
      </c>
      <c r="C97" s="13"/>
      <c r="D97" s="13"/>
      <c r="E97" s="12"/>
      <c r="F97" s="13" t="s">
        <v>2167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2186</v>
      </c>
      <c r="B98" s="10" t="s">
        <v>2187</v>
      </c>
      <c r="C98" s="13"/>
      <c r="D98" s="13"/>
      <c r="E98" s="12"/>
      <c r="F98" s="13" t="s">
        <v>2170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2188</v>
      </c>
      <c r="B99" s="10" t="s">
        <v>2189</v>
      </c>
      <c r="C99" s="13"/>
      <c r="D99" s="13"/>
      <c r="E99" s="12"/>
      <c r="F99" s="13" t="s">
        <v>2172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2190</v>
      </c>
      <c r="B100" s="10" t="s">
        <v>2191</v>
      </c>
      <c r="C100" s="13"/>
      <c r="D100" s="13"/>
      <c r="E100" s="12"/>
      <c r="F100" s="13" t="s">
        <v>2172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2192</v>
      </c>
      <c r="B101" s="10" t="s">
        <v>2193</v>
      </c>
      <c r="C101" s="13"/>
      <c r="D101" s="13"/>
      <c r="E101" s="12"/>
      <c r="F101" s="13" t="s">
        <v>2194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2195</v>
      </c>
      <c r="B102" s="10" t="s">
        <v>2196</v>
      </c>
      <c r="C102" s="13"/>
      <c r="D102" s="13"/>
      <c r="E102" s="12"/>
      <c r="F102" s="13" t="s">
        <v>2197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2198</v>
      </c>
      <c r="B103" s="10" t="s">
        <v>2199</v>
      </c>
      <c r="C103" s="13"/>
      <c r="D103" s="13"/>
      <c r="E103" s="12"/>
      <c r="F103" s="13" t="s">
        <v>2197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2200</v>
      </c>
      <c r="B104" s="10" t="s">
        <v>2201</v>
      </c>
      <c r="C104" s="13"/>
      <c r="D104" s="13"/>
      <c r="E104" s="12"/>
      <c r="F104" s="13" t="s">
        <v>2188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2202</v>
      </c>
      <c r="B105" s="10" t="s">
        <v>127</v>
      </c>
      <c r="C105" s="13"/>
      <c r="D105" s="13"/>
      <c r="E105" s="12"/>
      <c r="F105" s="13" t="s">
        <v>2174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2203</v>
      </c>
      <c r="B106" s="10" t="s">
        <v>129</v>
      </c>
      <c r="C106" s="13"/>
      <c r="D106" s="13"/>
      <c r="E106" s="12"/>
      <c r="F106" s="13" t="s">
        <v>2174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2204</v>
      </c>
      <c r="B107" s="10" t="s">
        <v>132</v>
      </c>
      <c r="C107" s="13"/>
      <c r="D107" s="13"/>
      <c r="E107" s="12"/>
      <c r="F107" s="13" t="s">
        <v>2205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2206</v>
      </c>
      <c r="B108" s="10" t="s">
        <v>134</v>
      </c>
      <c r="C108" s="13"/>
      <c r="D108" s="13"/>
      <c r="E108" s="12"/>
      <c r="F108" s="13" t="s">
        <v>2205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2207</v>
      </c>
      <c r="B109" s="10" t="s">
        <v>136</v>
      </c>
      <c r="C109" s="13"/>
      <c r="D109" s="13"/>
      <c r="E109" s="12"/>
      <c r="F109" s="13" t="s">
        <v>2206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2194</v>
      </c>
      <c r="B110" s="10" t="s">
        <v>2208</v>
      </c>
      <c r="C110" s="13"/>
      <c r="D110" s="13"/>
      <c r="E110" s="12"/>
      <c r="F110" s="13" t="s">
        <v>2190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2197</v>
      </c>
      <c r="B111" s="10" t="s">
        <v>2209</v>
      </c>
      <c r="C111" s="13"/>
      <c r="D111" s="13"/>
      <c r="E111" s="12"/>
      <c r="F111" s="13" t="s">
        <v>2190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2210</v>
      </c>
      <c r="B112" s="10" t="s">
        <v>2211</v>
      </c>
      <c r="C112" s="13"/>
      <c r="D112" s="13"/>
      <c r="E112" s="12"/>
      <c r="F112" s="13" t="s">
        <v>2178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2212</v>
      </c>
      <c r="B113" s="10" t="s">
        <v>2213</v>
      </c>
      <c r="C113" s="13"/>
      <c r="D113" s="13"/>
      <c r="E113" s="12"/>
      <c r="F113" s="13" t="s">
        <v>2178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2214</v>
      </c>
      <c r="B114" s="10" t="s">
        <v>2215</v>
      </c>
      <c r="C114" s="13"/>
      <c r="D114" s="13"/>
      <c r="E114" s="12"/>
      <c r="F114" s="13" t="s">
        <v>2210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2216</v>
      </c>
      <c r="B115" s="10" t="s">
        <v>2217</v>
      </c>
      <c r="C115" s="13"/>
      <c r="D115" s="13"/>
      <c r="E115" s="12"/>
      <c r="F115" s="13" t="s">
        <v>2210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2218</v>
      </c>
      <c r="B116" s="10" t="s">
        <v>2219</v>
      </c>
      <c r="C116" s="13"/>
      <c r="D116" s="13"/>
      <c r="E116" s="12"/>
      <c r="F116" s="13" t="s">
        <v>2210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2220</v>
      </c>
      <c r="B117" s="10" t="s">
        <v>2221</v>
      </c>
      <c r="C117" s="13"/>
      <c r="D117" s="13"/>
      <c r="E117" s="12"/>
      <c r="F117" s="13" t="s">
        <v>2212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2222</v>
      </c>
      <c r="B118" s="10" t="s">
        <v>2223</v>
      </c>
      <c r="C118" s="13"/>
      <c r="D118" s="13"/>
      <c r="E118" s="12"/>
      <c r="F118" s="13" t="s">
        <v>2180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2224</v>
      </c>
      <c r="B119" s="10" t="s">
        <v>2225</v>
      </c>
      <c r="C119" s="13"/>
      <c r="D119" s="13"/>
      <c r="E119" s="12"/>
      <c r="F119" s="13" t="s">
        <v>2226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2227</v>
      </c>
      <c r="B120" s="10" t="s">
        <v>2228</v>
      </c>
      <c r="C120" s="13"/>
      <c r="D120" s="13"/>
      <c r="E120" s="12"/>
      <c r="F120" s="13" t="s">
        <v>2182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2205</v>
      </c>
      <c r="B121" s="10" t="s">
        <v>2229</v>
      </c>
      <c r="C121" s="13"/>
      <c r="D121" s="13"/>
      <c r="E121" s="12"/>
      <c r="F121" s="13" t="s">
        <v>2202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1" t="s">
        <v>2230</v>
      </c>
      <c r="B122" s="23" t="s">
        <v>2231</v>
      </c>
      <c r="C122" s="128"/>
      <c r="D122" s="129"/>
      <c r="E122" s="129"/>
      <c r="F122" s="128" t="s">
        <v>2186</v>
      </c>
      <c r="G122" s="53"/>
      <c r="H122" s="78"/>
      <c r="I122" s="42"/>
      <c r="J122" s="53"/>
      <c r="K122" s="42"/>
      <c r="L122" s="146"/>
      <c r="M122" s="146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2" t="s">
        <v>2232</v>
      </c>
      <c r="B123" s="84" t="s">
        <v>94</v>
      </c>
      <c r="C123" s="143" t="s">
        <v>2233</v>
      </c>
      <c r="D123" s="144"/>
      <c r="E123" s="144"/>
      <c r="F123" s="145" t="s">
        <v>1952</v>
      </c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31"/>
    </row>
    <row r="124" ht="15.75" customHeight="1">
      <c r="A124" s="4" t="s">
        <v>2234</v>
      </c>
      <c r="B124" s="10" t="s">
        <v>138</v>
      </c>
      <c r="C124" s="12" t="s">
        <v>139</v>
      </c>
      <c r="D124" s="111"/>
      <c r="E124" s="112" t="s">
        <v>140</v>
      </c>
      <c r="F124" s="11" t="s">
        <v>1952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</row>
    <row r="125" ht="15.75" customHeight="1">
      <c r="A125" s="1" t="s">
        <v>2235</v>
      </c>
      <c r="B125" s="10" t="s">
        <v>2236</v>
      </c>
      <c r="C125" s="12" t="s">
        <v>2237</v>
      </c>
      <c r="D125" s="111"/>
      <c r="E125" s="12" t="s">
        <v>2238</v>
      </c>
      <c r="F125" s="29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</row>
    <row r="126" ht="15.75" customHeight="1">
      <c r="A126" s="4" t="s">
        <v>141</v>
      </c>
      <c r="B126" s="10" t="s">
        <v>142</v>
      </c>
      <c r="C126" s="111"/>
      <c r="D126" s="111"/>
      <c r="E126" s="111"/>
      <c r="F126" s="28" t="s">
        <v>2232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</row>
    <row r="127" ht="15.75" customHeight="1">
      <c r="A127" s="4" t="s">
        <v>143</v>
      </c>
      <c r="B127" s="10" t="s">
        <v>144</v>
      </c>
      <c r="C127" s="111"/>
      <c r="D127" s="111"/>
      <c r="E127" s="111"/>
      <c r="F127" s="28" t="s">
        <v>2232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</row>
    <row r="128" ht="15.75" customHeight="1">
      <c r="A128" s="4" t="s">
        <v>145</v>
      </c>
      <c r="B128" s="10" t="s">
        <v>146</v>
      </c>
      <c r="C128" s="111"/>
      <c r="D128" s="111"/>
      <c r="E128" s="111"/>
      <c r="F128" s="28" t="s">
        <v>2232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</row>
    <row r="129" ht="15.75" customHeight="1">
      <c r="A129" s="4" t="s">
        <v>153</v>
      </c>
      <c r="B129" s="10" t="s">
        <v>154</v>
      </c>
      <c r="C129" s="111"/>
      <c r="D129" s="111"/>
      <c r="E129" s="111"/>
      <c r="F129" s="28" t="s">
        <v>2232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</row>
    <row r="130" ht="15.75" customHeight="1">
      <c r="A130" s="4" t="s">
        <v>155</v>
      </c>
      <c r="B130" s="10" t="s">
        <v>156</v>
      </c>
      <c r="C130" s="111"/>
      <c r="D130" s="111"/>
      <c r="E130" s="111"/>
      <c r="F130" s="28" t="s">
        <v>2232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</row>
    <row r="131" ht="15.75" customHeight="1">
      <c r="A131" s="4" t="s">
        <v>147</v>
      </c>
      <c r="B131" s="10" t="s">
        <v>148</v>
      </c>
      <c r="C131" s="111"/>
      <c r="D131" s="111"/>
      <c r="E131" s="111"/>
      <c r="F131" s="11" t="s">
        <v>2239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</row>
    <row r="132" ht="15.75" customHeight="1">
      <c r="A132" s="4" t="s">
        <v>157</v>
      </c>
      <c r="B132" s="10" t="s">
        <v>158</v>
      </c>
      <c r="C132" s="111"/>
      <c r="D132" s="111"/>
      <c r="E132" s="111"/>
      <c r="F132" s="11" t="s">
        <v>2240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</row>
    <row r="133" ht="15.75" customHeight="1">
      <c r="A133" s="4" t="s">
        <v>159</v>
      </c>
      <c r="B133" s="10" t="s">
        <v>160</v>
      </c>
      <c r="C133" s="111"/>
      <c r="D133" s="111"/>
      <c r="E133" s="111"/>
      <c r="F133" s="11" t="s">
        <v>2240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</row>
    <row r="134" ht="15.75" customHeight="1">
      <c r="A134" s="4" t="s">
        <v>2241</v>
      </c>
      <c r="B134" s="10" t="s">
        <v>381</v>
      </c>
      <c r="C134" s="111"/>
      <c r="D134" s="111"/>
      <c r="E134" s="111"/>
      <c r="F134" s="11" t="s">
        <v>2240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</row>
    <row r="135" ht="15.75" customHeight="1">
      <c r="A135" s="4" t="s">
        <v>161</v>
      </c>
      <c r="B135" s="10" t="s">
        <v>162</v>
      </c>
      <c r="C135" s="111"/>
      <c r="D135" s="111"/>
      <c r="E135" s="111"/>
      <c r="F135" s="11" t="s">
        <v>2240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</row>
    <row r="136" ht="15.75" customHeight="1">
      <c r="A136" s="4" t="s">
        <v>163</v>
      </c>
      <c r="B136" s="10" t="s">
        <v>164</v>
      </c>
      <c r="C136" s="111"/>
      <c r="D136" s="111"/>
      <c r="E136" s="112" t="s">
        <v>165</v>
      </c>
      <c r="F136" s="11" t="s">
        <v>2242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</row>
    <row r="137" ht="15.75" customHeight="1">
      <c r="A137" s="7" t="s">
        <v>2243</v>
      </c>
      <c r="B137" s="10" t="s">
        <v>168</v>
      </c>
      <c r="C137" s="111"/>
      <c r="D137" s="111"/>
      <c r="E137" s="112" t="s">
        <v>169</v>
      </c>
      <c r="F137" s="18" t="s">
        <v>2244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9"/>
    </row>
    <row r="138" ht="15.75" customHeight="1">
      <c r="A138" s="4" t="s">
        <v>353</v>
      </c>
      <c r="B138" s="10" t="s">
        <v>354</v>
      </c>
      <c r="C138" s="111"/>
      <c r="D138" s="111"/>
      <c r="E138" s="12" t="s">
        <v>355</v>
      </c>
      <c r="F138" s="11" t="s">
        <v>2245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</row>
    <row r="139" ht="15.75" customHeight="1">
      <c r="A139" s="7" t="s">
        <v>257</v>
      </c>
      <c r="B139" s="10" t="s">
        <v>356</v>
      </c>
      <c r="C139" s="111"/>
      <c r="D139" s="111"/>
      <c r="E139" s="112" t="s">
        <v>357</v>
      </c>
      <c r="F139" s="11" t="s">
        <v>2246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</row>
    <row r="140" ht="15.75" customHeight="1">
      <c r="A140" s="4" t="s">
        <v>359</v>
      </c>
      <c r="B140" s="10" t="s">
        <v>360</v>
      </c>
      <c r="C140" s="111"/>
      <c r="D140" s="111"/>
      <c r="E140" s="12" t="s">
        <v>361</v>
      </c>
      <c r="F140" s="11" t="s">
        <v>2247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</row>
    <row r="141" ht="15.75" customHeight="1">
      <c r="A141" s="4" t="s">
        <v>363</v>
      </c>
      <c r="B141" s="10" t="s">
        <v>97</v>
      </c>
      <c r="C141" s="111"/>
      <c r="D141" s="111"/>
      <c r="E141" s="12" t="s">
        <v>365</v>
      </c>
      <c r="F141" s="11" t="s">
        <v>2248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</row>
    <row r="142" ht="15.75" customHeight="1">
      <c r="A142" s="4" t="s">
        <v>367</v>
      </c>
      <c r="B142" s="10" t="s">
        <v>2249</v>
      </c>
      <c r="C142" s="13"/>
      <c r="D142" s="13"/>
      <c r="E142" s="10" t="s">
        <v>369</v>
      </c>
      <c r="F142" s="18" t="s">
        <v>2250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371</v>
      </c>
      <c r="B143" s="10" t="s">
        <v>372</v>
      </c>
      <c r="C143" s="111"/>
      <c r="D143" s="111"/>
      <c r="E143" s="112" t="s">
        <v>373</v>
      </c>
      <c r="F143" s="18" t="s">
        <v>2247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</row>
    <row r="144" ht="15.75" customHeight="1">
      <c r="A144" s="4" t="s">
        <v>2251</v>
      </c>
      <c r="B144" s="10" t="s">
        <v>375</v>
      </c>
      <c r="C144" s="111"/>
      <c r="D144" s="111"/>
      <c r="E144" s="12" t="s">
        <v>376</v>
      </c>
      <c r="F144" s="11" t="s">
        <v>2252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</row>
    <row r="145" ht="15.75" customHeight="1">
      <c r="A145" s="4" t="s">
        <v>377</v>
      </c>
      <c r="B145" s="10" t="s">
        <v>378</v>
      </c>
      <c r="C145" s="111"/>
      <c r="D145" s="111"/>
      <c r="E145" s="12" t="s">
        <v>379</v>
      </c>
      <c r="F145" s="11" t="s">
        <v>2253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</row>
    <row r="146" ht="15.75" customHeight="1">
      <c r="A146" s="4" t="s">
        <v>175</v>
      </c>
      <c r="B146" s="10" t="s">
        <v>176</v>
      </c>
      <c r="C146" s="111"/>
      <c r="D146" s="111"/>
      <c r="E146" s="12" t="s">
        <v>177</v>
      </c>
      <c r="F146" s="11" t="s">
        <v>2252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</row>
    <row r="147" ht="15.75" customHeight="1">
      <c r="A147" s="4" t="s">
        <v>178</v>
      </c>
      <c r="B147" s="10" t="s">
        <v>179</v>
      </c>
      <c r="C147" s="111"/>
      <c r="D147" s="12"/>
      <c r="E147" s="12" t="s">
        <v>180</v>
      </c>
      <c r="F147" s="11" t="s">
        <v>2254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</row>
    <row r="148" ht="15.75" customHeight="1">
      <c r="A148" s="4" t="s">
        <v>182</v>
      </c>
      <c r="B148" s="10" t="s">
        <v>183</v>
      </c>
      <c r="C148" s="111"/>
      <c r="D148" s="111"/>
      <c r="E148" s="12" t="s">
        <v>184</v>
      </c>
      <c r="F148" s="11" t="s">
        <v>2255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</row>
    <row r="149" ht="15.75" customHeight="1">
      <c r="A149" s="4" t="s">
        <v>186</v>
      </c>
      <c r="B149" s="10" t="s">
        <v>187</v>
      </c>
      <c r="C149" s="111"/>
      <c r="D149" s="111"/>
      <c r="E149" s="12" t="s">
        <v>184</v>
      </c>
      <c r="F149" s="11" t="s">
        <v>2252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</row>
    <row r="150" ht="15.75" customHeight="1">
      <c r="A150" s="4" t="s">
        <v>189</v>
      </c>
      <c r="B150" s="10" t="s">
        <v>190</v>
      </c>
      <c r="C150" s="111"/>
      <c r="D150" s="111"/>
      <c r="E150" s="12" t="s">
        <v>191</v>
      </c>
      <c r="F150" s="11" t="s">
        <v>2252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</row>
    <row r="151" ht="15.75" customHeight="1">
      <c r="A151" s="4" t="s">
        <v>194</v>
      </c>
      <c r="B151" s="10" t="s">
        <v>195</v>
      </c>
      <c r="C151" s="111"/>
      <c r="D151" s="111"/>
      <c r="E151" s="12" t="s">
        <v>196</v>
      </c>
      <c r="F151" s="11" t="s">
        <v>2254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</row>
    <row r="152" ht="15.75" customHeight="1">
      <c r="A152" s="4" t="s">
        <v>197</v>
      </c>
      <c r="B152" s="10" t="s">
        <v>2256</v>
      </c>
      <c r="C152" s="12"/>
      <c r="D152" s="13"/>
      <c r="E152" s="12" t="s">
        <v>199</v>
      </c>
      <c r="F152" s="11" t="s">
        <v>2257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7" t="s">
        <v>203</v>
      </c>
      <c r="B153" s="10" t="s">
        <v>567</v>
      </c>
      <c r="C153" s="111"/>
      <c r="D153" s="111" t="s">
        <v>203</v>
      </c>
      <c r="E153" s="65" t="s">
        <v>205</v>
      </c>
      <c r="F153" s="11" t="s">
        <v>2258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14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9"/>
    </row>
    <row r="154" ht="15.75" customHeight="1">
      <c r="A154" s="4" t="s">
        <v>207</v>
      </c>
      <c r="B154" s="10" t="s">
        <v>208</v>
      </c>
      <c r="C154" s="111"/>
      <c r="D154" s="111"/>
      <c r="E154" s="12" t="s">
        <v>209</v>
      </c>
      <c r="F154" s="11" t="s">
        <v>2259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</row>
    <row r="155" ht="15.75" customHeight="1">
      <c r="A155" s="4" t="s">
        <v>210</v>
      </c>
      <c r="B155" s="10" t="s">
        <v>211</v>
      </c>
      <c r="C155" s="111"/>
      <c r="D155" s="111"/>
      <c r="E155" s="12" t="s">
        <v>212</v>
      </c>
      <c r="F155" s="11" t="s">
        <v>2260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</row>
    <row r="156" ht="15.75" customHeight="1">
      <c r="A156" s="147" t="s">
        <v>213</v>
      </c>
      <c r="B156" s="10" t="s">
        <v>2261</v>
      </c>
      <c r="C156" s="12"/>
      <c r="D156" s="12" t="s">
        <v>2262</v>
      </c>
      <c r="E156" s="12"/>
      <c r="F156" s="11" t="s">
        <v>2263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218</v>
      </c>
      <c r="B157" s="10" t="s">
        <v>219</v>
      </c>
      <c r="C157" s="111"/>
      <c r="D157" s="111"/>
      <c r="E157" s="12" t="s">
        <v>220</v>
      </c>
      <c r="F157" s="11" t="s">
        <v>2264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</row>
    <row r="158" ht="15.75" customHeight="1">
      <c r="A158" s="4" t="s">
        <v>221</v>
      </c>
      <c r="B158" s="10" t="s">
        <v>222</v>
      </c>
      <c r="C158" s="111"/>
      <c r="D158" s="111"/>
      <c r="E158" s="12" t="s">
        <v>223</v>
      </c>
      <c r="F158" s="11" t="s">
        <v>2260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</row>
    <row r="159" ht="15.75" customHeight="1">
      <c r="A159" s="7" t="s">
        <v>225</v>
      </c>
      <c r="B159" s="10" t="s">
        <v>226</v>
      </c>
      <c r="C159" s="111"/>
      <c r="D159" s="111"/>
      <c r="E159" s="12" t="s">
        <v>227</v>
      </c>
      <c r="F159" s="11" t="s">
        <v>2265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</row>
    <row r="160">
      <c r="A160" s="7" t="s">
        <v>229</v>
      </c>
      <c r="B160" s="10" t="s">
        <v>230</v>
      </c>
      <c r="C160" s="148"/>
      <c r="D160" s="148"/>
      <c r="E160" s="149" t="s">
        <v>231</v>
      </c>
      <c r="F160" s="11" t="s">
        <v>2266</v>
      </c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  <c r="AG160" s="150"/>
      <c r="AH160" s="150"/>
      <c r="AI160" s="150"/>
      <c r="AJ160" s="150"/>
      <c r="AK160" s="150"/>
      <c r="AL160" s="150"/>
      <c r="AM160" s="150"/>
    </row>
    <row r="161" ht="15.75" customHeight="1">
      <c r="A161" s="4" t="s">
        <v>232</v>
      </c>
      <c r="B161" s="10" t="s">
        <v>233</v>
      </c>
      <c r="C161" s="111"/>
      <c r="D161" s="111"/>
      <c r="E161" s="12" t="s">
        <v>234</v>
      </c>
      <c r="F161" s="11" t="s">
        <v>2255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</row>
    <row r="162" ht="15.75" customHeight="1">
      <c r="A162" s="4" t="s">
        <v>235</v>
      </c>
      <c r="B162" s="10" t="s">
        <v>236</v>
      </c>
      <c r="C162" s="111"/>
      <c r="D162" s="111"/>
      <c r="E162" s="12" t="s">
        <v>237</v>
      </c>
      <c r="F162" s="11" t="s">
        <v>2259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</row>
    <row r="163" ht="15.75" customHeight="1">
      <c r="A163" s="4" t="s">
        <v>238</v>
      </c>
      <c r="B163" s="10" t="s">
        <v>239</v>
      </c>
      <c r="C163" s="111"/>
      <c r="D163" s="111"/>
      <c r="E163" s="12" t="s">
        <v>240</v>
      </c>
      <c r="F163" s="11" t="s">
        <v>2267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</row>
    <row r="164" ht="15.75" customHeight="1">
      <c r="A164" s="4" t="s">
        <v>242</v>
      </c>
      <c r="B164" s="10" t="s">
        <v>243</v>
      </c>
      <c r="C164" s="111"/>
      <c r="D164" s="111"/>
      <c r="E164" s="12" t="s">
        <v>244</v>
      </c>
      <c r="F164" s="11" t="s">
        <v>2247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</row>
    <row r="165">
      <c r="A165" s="151" t="s">
        <v>245</v>
      </c>
      <c r="B165" s="10" t="s">
        <v>246</v>
      </c>
      <c r="C165" s="148"/>
      <c r="D165" s="148"/>
      <c r="E165" s="149" t="s">
        <v>247</v>
      </c>
      <c r="F165" s="11" t="s">
        <v>2266</v>
      </c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  <c r="AG165" s="150"/>
      <c r="AH165" s="150"/>
      <c r="AI165" s="150"/>
      <c r="AJ165" s="150"/>
      <c r="AK165" s="150"/>
      <c r="AL165" s="150"/>
      <c r="AM165" s="150"/>
    </row>
    <row r="166">
      <c r="A166" s="151" t="s">
        <v>248</v>
      </c>
      <c r="B166" s="10" t="s">
        <v>249</v>
      </c>
      <c r="C166" s="148"/>
      <c r="D166" s="148"/>
      <c r="E166" s="149" t="s">
        <v>250</v>
      </c>
      <c r="F166" s="11" t="s">
        <v>2266</v>
      </c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  <c r="AG166" s="150"/>
      <c r="AH166" s="150"/>
      <c r="AI166" s="150"/>
      <c r="AJ166" s="150"/>
      <c r="AK166" s="150"/>
      <c r="AL166" s="150"/>
      <c r="AM166" s="150"/>
    </row>
    <row r="167">
      <c r="A167" s="151" t="s">
        <v>251</v>
      </c>
      <c r="B167" s="10" t="s">
        <v>252</v>
      </c>
      <c r="C167" s="148"/>
      <c r="D167" s="148"/>
      <c r="E167" s="149" t="s">
        <v>253</v>
      </c>
      <c r="F167" s="11" t="s">
        <v>2252</v>
      </c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  <c r="AG167" s="150"/>
      <c r="AH167" s="150"/>
      <c r="AI167" s="150"/>
      <c r="AJ167" s="150"/>
      <c r="AK167" s="150"/>
      <c r="AL167" s="150"/>
      <c r="AM167" s="150"/>
    </row>
    <row r="168">
      <c r="A168" s="151" t="s">
        <v>254</v>
      </c>
      <c r="B168" s="10" t="s">
        <v>255</v>
      </c>
      <c r="C168" s="148"/>
      <c r="D168" s="148"/>
      <c r="E168" s="149" t="s">
        <v>256</v>
      </c>
      <c r="F168" s="11" t="s">
        <v>2268</v>
      </c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  <c r="AG168" s="150"/>
      <c r="AH168" s="150"/>
      <c r="AI168" s="150"/>
      <c r="AJ168" s="150"/>
      <c r="AK168" s="150"/>
      <c r="AL168" s="150"/>
      <c r="AM168" s="150"/>
    </row>
    <row r="169">
      <c r="A169" s="151" t="s">
        <v>258</v>
      </c>
      <c r="B169" s="10" t="s">
        <v>259</v>
      </c>
      <c r="C169" s="148"/>
      <c r="D169" s="148"/>
      <c r="E169" s="149" t="s">
        <v>260</v>
      </c>
      <c r="F169" s="11" t="s">
        <v>2268</v>
      </c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  <c r="AG169" s="150"/>
      <c r="AH169" s="150"/>
      <c r="AI169" s="150"/>
      <c r="AJ169" s="150"/>
      <c r="AK169" s="150"/>
      <c r="AL169" s="150"/>
      <c r="AM169" s="150"/>
    </row>
    <row r="170">
      <c r="A170" s="151" t="s">
        <v>261</v>
      </c>
      <c r="B170" s="10" t="s">
        <v>262</v>
      </c>
      <c r="C170" s="148"/>
      <c r="D170" s="148"/>
      <c r="E170" s="149" t="s">
        <v>263</v>
      </c>
      <c r="F170" s="11" t="s">
        <v>2268</v>
      </c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  <c r="AG170" s="150"/>
      <c r="AH170" s="150"/>
      <c r="AI170" s="150"/>
      <c r="AJ170" s="150"/>
      <c r="AK170" s="150"/>
      <c r="AL170" s="150"/>
      <c r="AM170" s="150"/>
    </row>
    <row r="171">
      <c r="A171" s="151" t="s">
        <v>264</v>
      </c>
      <c r="B171" s="10" t="s">
        <v>265</v>
      </c>
      <c r="C171" s="148"/>
      <c r="D171" s="148"/>
      <c r="E171" s="149" t="s">
        <v>266</v>
      </c>
      <c r="F171" s="11" t="s">
        <v>2268</v>
      </c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  <c r="AG171" s="150"/>
      <c r="AH171" s="150"/>
      <c r="AI171" s="150"/>
      <c r="AJ171" s="150"/>
      <c r="AK171" s="150"/>
      <c r="AL171" s="150"/>
      <c r="AM171" s="150"/>
    </row>
    <row r="172" ht="15.75" customHeight="1">
      <c r="A172" s="4" t="s">
        <v>267</v>
      </c>
      <c r="B172" s="10" t="s">
        <v>268</v>
      </c>
      <c r="C172" s="111"/>
      <c r="D172" s="111"/>
      <c r="E172" s="12" t="s">
        <v>269</v>
      </c>
      <c r="F172" s="11" t="s">
        <v>2268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</row>
    <row r="173" ht="15.75" customHeight="1">
      <c r="A173" s="73" t="s">
        <v>270</v>
      </c>
      <c r="B173" s="23" t="s">
        <v>562</v>
      </c>
      <c r="C173" s="128"/>
      <c r="D173" s="128"/>
      <c r="E173" s="152" t="s">
        <v>272</v>
      </c>
      <c r="F173" s="24" t="s">
        <v>2269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2" t="s">
        <v>2270</v>
      </c>
      <c r="B174" s="84" t="s">
        <v>285</v>
      </c>
      <c r="C174" s="143" t="s">
        <v>286</v>
      </c>
      <c r="D174" s="144"/>
      <c r="E174" s="144"/>
      <c r="F174" s="143" t="s">
        <v>1960</v>
      </c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</row>
    <row r="175" ht="15.75" customHeight="1">
      <c r="A175" s="4" t="s">
        <v>2271</v>
      </c>
      <c r="B175" s="10" t="s">
        <v>288</v>
      </c>
      <c r="C175" s="12" t="s">
        <v>2272</v>
      </c>
      <c r="D175" s="13"/>
      <c r="E175" s="12"/>
      <c r="F175" s="13" t="s">
        <v>1953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2273</v>
      </c>
      <c r="B176" s="10" t="s">
        <v>291</v>
      </c>
      <c r="C176" s="11" t="s">
        <v>2274</v>
      </c>
      <c r="D176" s="12"/>
      <c r="E176" s="12"/>
      <c r="F176" s="13" t="s">
        <v>1953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2275</v>
      </c>
      <c r="B177" s="10" t="s">
        <v>294</v>
      </c>
      <c r="C177" s="12" t="s">
        <v>295</v>
      </c>
      <c r="D177" s="12"/>
      <c r="E177" s="12" t="s">
        <v>2276</v>
      </c>
      <c r="F177" s="13" t="s">
        <v>2273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2277</v>
      </c>
      <c r="B178" s="10" t="s">
        <v>297</v>
      </c>
      <c r="C178" s="12" t="s">
        <v>298</v>
      </c>
      <c r="D178" s="12" t="s">
        <v>2278</v>
      </c>
      <c r="E178" s="12" t="s">
        <v>2279</v>
      </c>
      <c r="F178" s="13" t="s">
        <v>2273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7" t="s">
        <v>2280</v>
      </c>
      <c r="B179" s="10" t="s">
        <v>388</v>
      </c>
      <c r="C179" s="11" t="s">
        <v>2281</v>
      </c>
      <c r="D179" s="12"/>
      <c r="E179" s="12"/>
      <c r="F179" s="13" t="s">
        <v>1953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7" t="s">
        <v>2282</v>
      </c>
      <c r="B180" s="10" t="s">
        <v>2283</v>
      </c>
      <c r="C180" s="11" t="s">
        <v>2284</v>
      </c>
      <c r="D180" s="12"/>
      <c r="E180" s="12"/>
      <c r="F180" s="13" t="s">
        <v>1953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2285</v>
      </c>
      <c r="B181" s="10" t="s">
        <v>316</v>
      </c>
      <c r="C181" s="12" t="s">
        <v>317</v>
      </c>
      <c r="D181" s="12"/>
      <c r="E181" s="12"/>
      <c r="F181" s="13" t="s">
        <v>1953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7" t="s">
        <v>2286</v>
      </c>
      <c r="B182" s="10" t="s">
        <v>319</v>
      </c>
      <c r="C182" s="11" t="s">
        <v>2287</v>
      </c>
      <c r="D182" s="12"/>
      <c r="E182" s="12"/>
      <c r="F182" s="13" t="s">
        <v>2285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2288</v>
      </c>
      <c r="B183" s="10" t="s">
        <v>322</v>
      </c>
      <c r="C183" s="11" t="s">
        <v>2289</v>
      </c>
      <c r="D183" s="12"/>
      <c r="E183" s="12"/>
      <c r="F183" s="13" t="s">
        <v>2285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324</v>
      </c>
      <c r="B184" s="10" t="s">
        <v>325</v>
      </c>
      <c r="C184" s="12" t="s">
        <v>326</v>
      </c>
      <c r="D184" s="12"/>
      <c r="E184" s="12" t="s">
        <v>2290</v>
      </c>
      <c r="F184" s="13" t="s">
        <v>1953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2291</v>
      </c>
      <c r="B185" s="10" t="s">
        <v>328</v>
      </c>
      <c r="C185" s="12" t="s">
        <v>2292</v>
      </c>
      <c r="D185" s="12"/>
      <c r="E185" s="12" t="s">
        <v>2293</v>
      </c>
      <c r="F185" s="13" t="s">
        <v>1953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330</v>
      </c>
      <c r="B186" s="10" t="s">
        <v>331</v>
      </c>
      <c r="C186" s="12" t="s">
        <v>332</v>
      </c>
      <c r="D186" s="12"/>
      <c r="E186" s="12"/>
      <c r="F186" s="13" t="s">
        <v>1953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333</v>
      </c>
      <c r="B187" s="10" t="s">
        <v>334</v>
      </c>
      <c r="C187" s="12"/>
      <c r="D187" s="13"/>
      <c r="E187" s="13"/>
      <c r="F187" s="13" t="s">
        <v>330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2294</v>
      </c>
      <c r="B188" s="10" t="s">
        <v>336</v>
      </c>
      <c r="C188" s="12"/>
      <c r="D188" s="12"/>
      <c r="E188" s="13"/>
      <c r="F188" s="13" t="s">
        <v>330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337</v>
      </c>
      <c r="B189" s="10" t="s">
        <v>338</v>
      </c>
      <c r="C189" s="12"/>
      <c r="D189" s="12"/>
      <c r="E189" s="13"/>
      <c r="F189" s="13" t="s">
        <v>330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339</v>
      </c>
      <c r="B190" s="10" t="s">
        <v>340</v>
      </c>
      <c r="C190" s="12"/>
      <c r="D190" s="12"/>
      <c r="E190" s="13"/>
      <c r="F190" s="13" t="s">
        <v>330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341</v>
      </c>
      <c r="B191" s="10" t="s">
        <v>342</v>
      </c>
      <c r="C191" s="12"/>
      <c r="D191" s="13"/>
      <c r="E191" s="13"/>
      <c r="F191" s="13" t="s">
        <v>330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343</v>
      </c>
      <c r="B192" s="10" t="s">
        <v>344</v>
      </c>
      <c r="C192" s="12"/>
      <c r="D192" s="13"/>
      <c r="E192" s="13"/>
      <c r="F192" s="10" t="s">
        <v>330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345</v>
      </c>
      <c r="B193" s="10" t="s">
        <v>346</v>
      </c>
      <c r="C193" s="12"/>
      <c r="D193" s="13"/>
      <c r="E193" s="13"/>
      <c r="F193" s="13" t="s">
        <v>330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347</v>
      </c>
      <c r="B194" s="10" t="s">
        <v>348</v>
      </c>
      <c r="C194" s="12"/>
      <c r="D194" s="13"/>
      <c r="E194" s="12"/>
      <c r="F194" s="13" t="s">
        <v>330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349</v>
      </c>
      <c r="B195" s="10" t="s">
        <v>350</v>
      </c>
      <c r="C195" s="12"/>
      <c r="D195" s="13"/>
      <c r="E195" s="12"/>
      <c r="F195" s="13" t="s">
        <v>330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7" t="s">
        <v>2295</v>
      </c>
      <c r="B196" s="10" t="s">
        <v>384</v>
      </c>
      <c r="C196" s="12"/>
      <c r="D196" s="12"/>
      <c r="E196" s="13"/>
      <c r="F196" s="12" t="s">
        <v>330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1" t="s">
        <v>385</v>
      </c>
      <c r="B197" s="23" t="s">
        <v>386</v>
      </c>
      <c r="C197" s="153"/>
      <c r="D197" s="153"/>
      <c r="E197" s="153"/>
      <c r="F197" s="128" t="s">
        <v>330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2296</v>
      </c>
      <c r="B198" s="84" t="s">
        <v>2297</v>
      </c>
      <c r="C198" s="12" t="s">
        <v>2298</v>
      </c>
      <c r="D198" s="12"/>
      <c r="E198" s="13"/>
      <c r="F198" s="13" t="s">
        <v>2112</v>
      </c>
      <c r="G198" s="14"/>
      <c r="H198" s="14"/>
      <c r="I198" s="9"/>
      <c r="J198" s="14"/>
      <c r="K198" s="9"/>
      <c r="L198" s="9"/>
      <c r="M198" s="9"/>
      <c r="N198" s="9" t="s">
        <v>2299</v>
      </c>
      <c r="O198" s="9" t="s">
        <v>2300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2299</v>
      </c>
      <c r="B199" s="10" t="s">
        <v>2301</v>
      </c>
      <c r="C199" s="12" t="s">
        <v>2302</v>
      </c>
      <c r="D199" s="12"/>
      <c r="E199" s="13"/>
      <c r="F199" s="13" t="s">
        <v>2116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4" t="s">
        <v>2303</v>
      </c>
      <c r="AC199" s="9" t="s">
        <v>2304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5" t="s">
        <v>2304</v>
      </c>
      <c r="B200" s="10" t="s">
        <v>2305</v>
      </c>
      <c r="C200" s="12" t="s">
        <v>2306</v>
      </c>
      <c r="D200" s="12"/>
      <c r="E200" s="13"/>
      <c r="F200" s="13" t="s">
        <v>2134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5" t="s">
        <v>2303</v>
      </c>
      <c r="B201" s="10" t="s">
        <v>2307</v>
      </c>
      <c r="C201" s="12" t="s">
        <v>2308</v>
      </c>
      <c r="D201" s="12"/>
      <c r="E201" s="13"/>
      <c r="F201" s="13" t="s">
        <v>2137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2300</v>
      </c>
      <c r="B202" s="10" t="s">
        <v>2309</v>
      </c>
      <c r="C202" s="12" t="s">
        <v>2310</v>
      </c>
      <c r="D202" s="12"/>
      <c r="E202" s="13"/>
      <c r="F202" s="13" t="s">
        <v>2120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2311</v>
      </c>
      <c r="AC202" s="9" t="s">
        <v>2312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5" t="s">
        <v>2312</v>
      </c>
      <c r="B203" s="10" t="s">
        <v>2313</v>
      </c>
      <c r="C203" s="12" t="s">
        <v>2314</v>
      </c>
      <c r="D203" s="12"/>
      <c r="E203" s="13"/>
      <c r="F203" s="13" t="s">
        <v>2134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6" t="s">
        <v>2311</v>
      </c>
      <c r="B204" s="23" t="s">
        <v>2315</v>
      </c>
      <c r="C204" s="128" t="s">
        <v>2316</v>
      </c>
      <c r="D204" s="128"/>
      <c r="E204" s="129"/>
      <c r="F204" s="128" t="s">
        <v>2137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2" t="s">
        <v>2317</v>
      </c>
      <c r="B205" s="84" t="s">
        <v>2318</v>
      </c>
      <c r="C205" s="144"/>
      <c r="D205" s="144"/>
      <c r="E205" s="144"/>
      <c r="F205" s="143" t="s">
        <v>2112</v>
      </c>
      <c r="G205" s="87"/>
      <c r="H205" s="87"/>
      <c r="I205" s="87"/>
      <c r="J205" s="87"/>
      <c r="K205" s="87"/>
      <c r="L205" s="87"/>
      <c r="M205" s="87"/>
      <c r="N205" s="88" t="s">
        <v>2319</v>
      </c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8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9"/>
    </row>
    <row r="206" ht="15.75" customHeight="1">
      <c r="A206" s="4" t="s">
        <v>2319</v>
      </c>
      <c r="B206" s="10" t="s">
        <v>2320</v>
      </c>
      <c r="C206" s="111"/>
      <c r="D206" s="111"/>
      <c r="E206" s="111"/>
      <c r="F206" s="12" t="s">
        <v>2116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154" t="s">
        <v>2321</v>
      </c>
      <c r="AB206" s="154" t="s">
        <v>2322</v>
      </c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9"/>
    </row>
    <row r="207" ht="15.75" customHeight="1">
      <c r="A207" s="4" t="s">
        <v>2322</v>
      </c>
      <c r="B207" s="10" t="s">
        <v>2323</v>
      </c>
      <c r="C207" s="111" t="s">
        <v>2324</v>
      </c>
      <c r="D207" s="111"/>
      <c r="E207" s="111"/>
      <c r="F207" s="12" t="s">
        <v>2134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14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9"/>
    </row>
    <row r="208" ht="15.75" customHeight="1">
      <c r="A208" s="156" t="s">
        <v>2321</v>
      </c>
      <c r="B208" s="23" t="s">
        <v>2325</v>
      </c>
      <c r="C208" s="128" t="s">
        <v>2326</v>
      </c>
      <c r="D208" s="128"/>
      <c r="E208" s="153"/>
      <c r="F208" s="128" t="s">
        <v>2137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7" t="s">
        <v>2327</v>
      </c>
      <c r="B209" s="84" t="s">
        <v>2328</v>
      </c>
      <c r="C209" s="144"/>
      <c r="D209" s="144"/>
      <c r="E209" s="144"/>
      <c r="F209" s="143" t="s">
        <v>2112</v>
      </c>
      <c r="G209" s="87"/>
      <c r="H209" s="87"/>
      <c r="I209" s="87"/>
      <c r="J209" s="87"/>
      <c r="K209" s="87"/>
      <c r="L209" s="87"/>
      <c r="M209" s="87"/>
      <c r="N209" s="87" t="s">
        <v>2329</v>
      </c>
      <c r="O209" s="158" t="s">
        <v>2330</v>
      </c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9"/>
    </row>
    <row r="210" ht="15.75" customHeight="1">
      <c r="A210" s="4" t="s">
        <v>2331</v>
      </c>
      <c r="B210" s="10" t="s">
        <v>2332</v>
      </c>
      <c r="C210" s="111"/>
      <c r="D210" s="111"/>
      <c r="E210" s="111"/>
      <c r="F210" s="12" t="s">
        <v>2116</v>
      </c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154" t="s">
        <v>2333</v>
      </c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9"/>
    </row>
    <row r="211" ht="15.75" customHeight="1">
      <c r="A211" s="156" t="s">
        <v>2333</v>
      </c>
      <c r="B211" s="23" t="s">
        <v>2334</v>
      </c>
      <c r="C211" s="128" t="s">
        <v>2335</v>
      </c>
      <c r="D211" s="153"/>
      <c r="E211" s="153"/>
      <c r="F211" s="128" t="s">
        <v>2137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2336</v>
      </c>
      <c r="B212" s="84" t="s">
        <v>2337</v>
      </c>
      <c r="C212" s="12"/>
      <c r="D212" s="13"/>
      <c r="E212" s="12"/>
      <c r="F212" s="12" t="s">
        <v>2112</v>
      </c>
      <c r="G212" s="14"/>
      <c r="H212" s="14"/>
      <c r="I212" s="9"/>
      <c r="J212" s="14"/>
      <c r="K212" s="9"/>
      <c r="L212" s="9"/>
      <c r="M212" s="9"/>
      <c r="N212" s="9" t="s">
        <v>2338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2338</v>
      </c>
      <c r="B213" s="10" t="s">
        <v>2339</v>
      </c>
      <c r="C213" s="12" t="s">
        <v>2340</v>
      </c>
      <c r="D213" s="13"/>
      <c r="E213" s="12"/>
      <c r="F213" s="12" t="s">
        <v>2116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4" t="s">
        <v>2341</v>
      </c>
      <c r="AC213" s="154" t="s">
        <v>2342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5" t="s">
        <v>2341</v>
      </c>
      <c r="B214" s="10" t="s">
        <v>2343</v>
      </c>
      <c r="C214" s="12" t="s">
        <v>2344</v>
      </c>
      <c r="D214" s="13"/>
      <c r="E214" s="12"/>
      <c r="F214" s="12" t="s">
        <v>2137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6" t="s">
        <v>2342</v>
      </c>
      <c r="B215" s="23" t="s">
        <v>2345</v>
      </c>
      <c r="C215" s="128" t="s">
        <v>2346</v>
      </c>
      <c r="D215" s="129"/>
      <c r="E215" s="129"/>
      <c r="F215" s="128" t="s">
        <v>2134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2347</v>
      </c>
      <c r="B216" s="84" t="s">
        <v>2348</v>
      </c>
      <c r="C216" s="12"/>
      <c r="D216" s="12"/>
      <c r="E216" s="13"/>
      <c r="F216" s="13" t="s">
        <v>2112</v>
      </c>
      <c r="G216" s="14"/>
      <c r="H216" s="14"/>
      <c r="I216" s="9"/>
      <c r="J216" s="14"/>
      <c r="K216" s="9"/>
      <c r="L216" s="9"/>
      <c r="M216" s="9"/>
      <c r="N216" s="9" t="s">
        <v>2349</v>
      </c>
      <c r="O216" s="9" t="s">
        <v>2350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2351</v>
      </c>
      <c r="B217" s="10" t="s">
        <v>2352</v>
      </c>
      <c r="C217" s="12" t="s">
        <v>2353</v>
      </c>
      <c r="D217" s="13"/>
      <c r="E217" s="13"/>
      <c r="F217" s="13" t="s">
        <v>2116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2354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5" t="s">
        <v>2354</v>
      </c>
      <c r="B218" s="10" t="s">
        <v>2355</v>
      </c>
      <c r="C218" s="12" t="s">
        <v>2356</v>
      </c>
      <c r="D218" s="13"/>
      <c r="E218" s="13"/>
      <c r="F218" s="12" t="s">
        <v>2137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2357</v>
      </c>
      <c r="B219" s="10" t="s">
        <v>2358</v>
      </c>
      <c r="C219" s="11" t="s">
        <v>2359</v>
      </c>
      <c r="D219" s="12"/>
      <c r="E219" s="13"/>
      <c r="F219" s="13" t="s">
        <v>2116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2360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6" t="s">
        <v>2360</v>
      </c>
      <c r="B220" s="23" t="s">
        <v>2361</v>
      </c>
      <c r="C220" s="128" t="s">
        <v>2362</v>
      </c>
      <c r="D220" s="128"/>
      <c r="E220" s="129"/>
      <c r="F220" s="128" t="s">
        <v>2137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2363</v>
      </c>
      <c r="B221" s="84" t="s">
        <v>2364</v>
      </c>
      <c r="C221" s="12" t="s">
        <v>2365</v>
      </c>
      <c r="D221" s="13"/>
      <c r="E221" s="13"/>
      <c r="F221" s="13" t="s">
        <v>2116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4" t="s">
        <v>2366</v>
      </c>
      <c r="AC221" s="154" t="s">
        <v>2367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5" t="s">
        <v>2367</v>
      </c>
      <c r="B222" s="10" t="s">
        <v>2368</v>
      </c>
      <c r="C222" s="12" t="s">
        <v>2369</v>
      </c>
      <c r="D222" s="13"/>
      <c r="E222" s="13"/>
      <c r="F222" s="12" t="s">
        <v>2134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5" t="s">
        <v>2366</v>
      </c>
      <c r="B223" s="10" t="s">
        <v>2370</v>
      </c>
      <c r="C223" s="12" t="s">
        <v>2371</v>
      </c>
      <c r="D223" s="13"/>
      <c r="E223" s="13"/>
      <c r="F223" s="12" t="s">
        <v>2137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2372</v>
      </c>
      <c r="B224" s="10" t="s">
        <v>2373</v>
      </c>
      <c r="C224" s="12"/>
      <c r="D224" s="13"/>
      <c r="E224" s="13"/>
      <c r="F224" s="13" t="s">
        <v>2120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4" t="s">
        <v>2311</v>
      </c>
      <c r="AC224" s="154" t="s">
        <v>2374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5" t="s">
        <v>2374</v>
      </c>
      <c r="B225" s="10" t="s">
        <v>2375</v>
      </c>
      <c r="C225" s="12" t="s">
        <v>2376</v>
      </c>
      <c r="D225" s="13"/>
      <c r="E225" s="13"/>
      <c r="F225" s="13" t="s">
        <v>2134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2377</v>
      </c>
      <c r="B226" s="10" t="s">
        <v>2378</v>
      </c>
      <c r="C226" s="12"/>
      <c r="D226" s="13"/>
      <c r="E226" s="13"/>
      <c r="F226" s="13" t="s">
        <v>2120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4" t="s">
        <v>2311</v>
      </c>
      <c r="AC226" s="154" t="s">
        <v>2379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6" t="s">
        <v>2379</v>
      </c>
      <c r="B227" s="23" t="s">
        <v>2380</v>
      </c>
      <c r="C227" s="128" t="s">
        <v>2381</v>
      </c>
      <c r="D227" s="129"/>
      <c r="E227" s="129"/>
      <c r="F227" s="128" t="s">
        <v>2134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9" t="s">
        <v>483</v>
      </c>
      <c r="B228" s="160" t="s">
        <v>2382</v>
      </c>
      <c r="C228" s="161" t="s">
        <v>2383</v>
      </c>
      <c r="D228" s="162"/>
      <c r="E228" s="162"/>
      <c r="F228" s="163" t="s">
        <v>2112</v>
      </c>
      <c r="G228" s="164"/>
      <c r="H228" s="164"/>
      <c r="I228" s="165"/>
      <c r="J228" s="165"/>
      <c r="K228" s="165"/>
      <c r="L228" s="165"/>
      <c r="M228" s="165"/>
      <c r="N228" s="165" t="s">
        <v>2384</v>
      </c>
      <c r="O228" s="165"/>
      <c r="P228" s="165"/>
      <c r="Q228" s="165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  <c r="AD228" s="165"/>
      <c r="AE228" s="165"/>
      <c r="AF228" s="165"/>
      <c r="AG228" s="165"/>
      <c r="AH228" s="165"/>
      <c r="AI228" s="165"/>
      <c r="AJ228" s="165"/>
      <c r="AK228" s="165"/>
      <c r="AL228" s="165"/>
      <c r="AM228" s="9"/>
    </row>
    <row r="229" ht="15.75" customHeight="1">
      <c r="A229" s="83" t="s">
        <v>2385</v>
      </c>
      <c r="B229" s="84" t="s">
        <v>2386</v>
      </c>
      <c r="C229" s="144"/>
      <c r="D229" s="144"/>
      <c r="E229" s="144"/>
      <c r="F229" s="86" t="s">
        <v>2112</v>
      </c>
      <c r="G229" s="166"/>
      <c r="H229" s="166"/>
      <c r="I229" s="87"/>
      <c r="J229" s="87"/>
      <c r="K229" s="87"/>
      <c r="L229" s="87"/>
      <c r="M229" s="87"/>
      <c r="N229" s="88" t="s">
        <v>2387</v>
      </c>
      <c r="O229" s="88" t="s">
        <v>2388</v>
      </c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8"/>
      <c r="AB229" s="88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9"/>
    </row>
    <row r="230" ht="15.75" customHeight="1">
      <c r="A230" s="1" t="s">
        <v>2389</v>
      </c>
      <c r="B230" s="10" t="s">
        <v>511</v>
      </c>
      <c r="C230" s="111" t="s">
        <v>2390</v>
      </c>
      <c r="D230" s="111"/>
      <c r="E230" s="111"/>
      <c r="F230" s="28" t="s">
        <v>2116</v>
      </c>
      <c r="G230" s="58"/>
      <c r="H230" s="58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154" t="s">
        <v>2391</v>
      </c>
      <c r="AB230" s="154" t="s">
        <v>2392</v>
      </c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9"/>
    </row>
    <row r="231" ht="15.75" customHeight="1">
      <c r="A231" s="167" t="s">
        <v>2392</v>
      </c>
      <c r="B231" s="10" t="s">
        <v>2393</v>
      </c>
      <c r="C231" s="111" t="s">
        <v>2394</v>
      </c>
      <c r="D231" s="111"/>
      <c r="E231" s="111"/>
      <c r="F231" s="29" t="s">
        <v>2134</v>
      </c>
      <c r="G231" s="58"/>
      <c r="H231" s="58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14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9"/>
    </row>
    <row r="232" ht="15.75" customHeight="1">
      <c r="A232" s="167" t="s">
        <v>2391</v>
      </c>
      <c r="B232" s="10" t="s">
        <v>2395</v>
      </c>
      <c r="C232" s="111" t="s">
        <v>2396</v>
      </c>
      <c r="D232" s="111"/>
      <c r="E232" s="111"/>
      <c r="F232" s="29" t="s">
        <v>2137</v>
      </c>
      <c r="G232" s="58"/>
      <c r="H232" s="58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14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9"/>
    </row>
    <row r="233" ht="15.75" customHeight="1">
      <c r="A233" s="1" t="s">
        <v>2397</v>
      </c>
      <c r="B233" s="10" t="s">
        <v>642</v>
      </c>
      <c r="C233" s="111" t="s">
        <v>2398</v>
      </c>
      <c r="D233" s="111"/>
      <c r="E233" s="111"/>
      <c r="F233" s="28" t="s">
        <v>2116</v>
      </c>
      <c r="G233" s="58"/>
      <c r="H233" s="58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154" t="s">
        <v>2399</v>
      </c>
      <c r="AB233" s="154" t="s">
        <v>2400</v>
      </c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9"/>
    </row>
    <row r="234" ht="15.75" customHeight="1">
      <c r="A234" s="167" t="s">
        <v>2399</v>
      </c>
      <c r="B234" s="10" t="s">
        <v>2401</v>
      </c>
      <c r="C234" s="111" t="s">
        <v>2402</v>
      </c>
      <c r="D234" s="111"/>
      <c r="E234" s="111"/>
      <c r="F234" s="28" t="s">
        <v>2137</v>
      </c>
      <c r="G234" s="58"/>
      <c r="H234" s="58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14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9"/>
    </row>
    <row r="235" ht="15.75" customHeight="1">
      <c r="A235" s="167" t="s">
        <v>2400</v>
      </c>
      <c r="B235" s="10" t="s">
        <v>2403</v>
      </c>
      <c r="C235" s="111" t="s">
        <v>2404</v>
      </c>
      <c r="D235" s="111"/>
      <c r="E235" s="111"/>
      <c r="F235" s="28" t="s">
        <v>2134</v>
      </c>
      <c r="G235" s="58"/>
      <c r="H235" s="58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14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9"/>
    </row>
    <row r="236" ht="15.75" customHeight="1">
      <c r="A236" s="1" t="s">
        <v>2405</v>
      </c>
      <c r="B236" s="10" t="s">
        <v>2406</v>
      </c>
      <c r="C236" s="111" t="s">
        <v>2405</v>
      </c>
      <c r="D236" s="111"/>
      <c r="E236" s="111"/>
      <c r="F236" s="28" t="s">
        <v>2120</v>
      </c>
      <c r="G236" s="58"/>
      <c r="H236" s="58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154" t="s">
        <v>2311</v>
      </c>
      <c r="AB236" s="154" t="s">
        <v>2407</v>
      </c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9"/>
    </row>
    <row r="237" ht="15.75" customHeight="1">
      <c r="A237" s="167" t="s">
        <v>2407</v>
      </c>
      <c r="B237" s="10" t="s">
        <v>2408</v>
      </c>
      <c r="C237" s="111" t="s">
        <v>2409</v>
      </c>
      <c r="D237" s="111"/>
      <c r="E237" s="111"/>
      <c r="F237" s="28" t="s">
        <v>2134</v>
      </c>
      <c r="G237" s="58"/>
      <c r="H237" s="58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14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9"/>
    </row>
    <row r="238" ht="15.75" customHeight="1">
      <c r="A238" s="1" t="s">
        <v>2410</v>
      </c>
      <c r="B238" s="10" t="s">
        <v>2411</v>
      </c>
      <c r="C238" s="111" t="s">
        <v>2410</v>
      </c>
      <c r="D238" s="111"/>
      <c r="E238" s="111"/>
      <c r="F238" s="28" t="s">
        <v>2120</v>
      </c>
      <c r="G238" s="58"/>
      <c r="H238" s="58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154" t="s">
        <v>2311</v>
      </c>
      <c r="AB238" s="154" t="s">
        <v>2412</v>
      </c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9"/>
    </row>
    <row r="239" ht="15.75" customHeight="1">
      <c r="A239" s="34" t="s">
        <v>2412</v>
      </c>
      <c r="B239" s="23" t="s">
        <v>2413</v>
      </c>
      <c r="C239" s="128" t="s">
        <v>2414</v>
      </c>
      <c r="D239" s="153"/>
      <c r="E239" s="153"/>
      <c r="F239" s="36" t="s">
        <v>2134</v>
      </c>
      <c r="G239" s="168"/>
      <c r="H239" s="168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3" t="s">
        <v>2415</v>
      </c>
      <c r="B240" s="10" t="s">
        <v>2416</v>
      </c>
      <c r="C240" s="144"/>
      <c r="D240" s="144"/>
      <c r="E240" s="144"/>
      <c r="F240" s="86" t="s">
        <v>2112</v>
      </c>
      <c r="G240" s="166"/>
      <c r="H240" s="166"/>
      <c r="I240" s="87"/>
      <c r="J240" s="87"/>
      <c r="K240" s="87"/>
      <c r="L240" s="87"/>
      <c r="M240" s="87"/>
      <c r="N240" s="169" t="s">
        <v>2417</v>
      </c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9"/>
    </row>
    <row r="241" ht="15.75" customHeight="1">
      <c r="A241" s="1" t="s">
        <v>2417</v>
      </c>
      <c r="B241" s="10" t="s">
        <v>656</v>
      </c>
      <c r="C241" s="111" t="s">
        <v>2418</v>
      </c>
      <c r="D241" s="111"/>
      <c r="E241" s="111"/>
      <c r="F241" s="28" t="s">
        <v>2116</v>
      </c>
      <c r="G241" s="58"/>
      <c r="H241" s="58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154" t="s">
        <v>2419</v>
      </c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9"/>
    </row>
    <row r="242" ht="15.75" customHeight="1">
      <c r="A242" s="170" t="s">
        <v>2419</v>
      </c>
      <c r="B242" s="23" t="s">
        <v>2420</v>
      </c>
      <c r="C242" s="128" t="s">
        <v>2421</v>
      </c>
      <c r="D242" s="153"/>
      <c r="E242" s="153"/>
      <c r="F242" s="36" t="s">
        <v>2137</v>
      </c>
      <c r="G242" s="168"/>
      <c r="H242" s="168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1" t="s">
        <v>2422</v>
      </c>
      <c r="B243" s="10" t="s">
        <v>654</v>
      </c>
      <c r="C243" s="143" t="s">
        <v>2423</v>
      </c>
      <c r="D243" s="144"/>
      <c r="E243" s="144"/>
      <c r="F243" s="86" t="s">
        <v>2128</v>
      </c>
      <c r="G243" s="166"/>
      <c r="H243" s="166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9"/>
    </row>
    <row r="244" ht="15.75" customHeight="1">
      <c r="A244" s="167" t="s">
        <v>2424</v>
      </c>
      <c r="B244" s="10" t="s">
        <v>2425</v>
      </c>
      <c r="C244" s="12" t="s">
        <v>2426</v>
      </c>
      <c r="D244" s="111"/>
      <c r="E244" s="111"/>
      <c r="F244" s="28" t="s">
        <v>2131</v>
      </c>
      <c r="G244" s="58"/>
      <c r="H244" s="58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9"/>
    </row>
    <row r="245" ht="15.75" customHeight="1">
      <c r="A245" s="170" t="s">
        <v>2427</v>
      </c>
      <c r="B245" s="23" t="s">
        <v>2428</v>
      </c>
      <c r="C245" s="128" t="s">
        <v>2429</v>
      </c>
      <c r="D245" s="153"/>
      <c r="E245" s="153"/>
      <c r="F245" s="36" t="s">
        <v>2137</v>
      </c>
      <c r="G245" s="168"/>
      <c r="H245" s="168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7" t="s">
        <v>2430</v>
      </c>
      <c r="B246" s="10" t="s">
        <v>2431</v>
      </c>
      <c r="C246" s="13"/>
      <c r="D246" s="13"/>
      <c r="E246" s="13"/>
      <c r="F246" s="11" t="s">
        <v>31</v>
      </c>
      <c r="G246" s="39" t="s">
        <v>2432</v>
      </c>
      <c r="H246" s="172" t="s">
        <v>2433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2067</v>
      </c>
      <c r="W246" s="9"/>
      <c r="X246" s="9"/>
      <c r="Y246" s="64" t="s">
        <v>2041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3" t="s">
        <v>2432</v>
      </c>
      <c r="B247" s="10" t="s">
        <v>2434</v>
      </c>
      <c r="C247" s="174"/>
      <c r="D247" s="174" t="s">
        <v>2435</v>
      </c>
      <c r="E247" s="108" t="s">
        <v>2436</v>
      </c>
      <c r="F247" s="174" t="s">
        <v>2013</v>
      </c>
      <c r="G247" s="175"/>
      <c r="H247" s="176"/>
      <c r="I247" s="176"/>
      <c r="J247" s="176"/>
      <c r="K247" s="175"/>
      <c r="L247" s="175"/>
      <c r="M247" s="175"/>
      <c r="N247" s="175"/>
      <c r="O247" s="175"/>
      <c r="P247" s="175"/>
      <c r="Q247" s="175"/>
      <c r="R247" s="176"/>
      <c r="S247" s="175"/>
      <c r="T247" s="175"/>
      <c r="U247" s="175"/>
      <c r="V247" s="175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177"/>
      <c r="AK247" s="9"/>
      <c r="AL247" s="9"/>
      <c r="AM247" s="9"/>
    </row>
    <row r="248" ht="15.75" customHeight="1">
      <c r="A248" s="7" t="s">
        <v>2433</v>
      </c>
      <c r="B248" s="10" t="s">
        <v>2437</v>
      </c>
      <c r="C248" s="13"/>
      <c r="D248" s="13"/>
      <c r="E248" s="13"/>
      <c r="F248" s="11" t="s">
        <v>2438</v>
      </c>
      <c r="G248" s="14"/>
      <c r="H248" s="14"/>
      <c r="I248" s="176" t="s">
        <v>2435</v>
      </c>
      <c r="J248" s="176" t="s">
        <v>2435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3" t="s">
        <v>2435</v>
      </c>
      <c r="B249" s="23" t="s">
        <v>2439</v>
      </c>
      <c r="C249" s="129"/>
      <c r="D249" s="129"/>
      <c r="E249" s="129"/>
      <c r="F249" s="63" t="s">
        <v>2440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8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9" t="s">
        <v>2441</v>
      </c>
      <c r="B250" s="10" t="s">
        <v>2442</v>
      </c>
      <c r="C250" s="180"/>
      <c r="D250" s="180"/>
      <c r="E250" s="180"/>
      <c r="F250" s="11" t="s">
        <v>31</v>
      </c>
      <c r="G250" s="88" t="s">
        <v>470</v>
      </c>
      <c r="H250" s="88" t="s">
        <v>2443</v>
      </c>
      <c r="I250" s="88"/>
      <c r="J250" s="88"/>
      <c r="K250" s="88"/>
      <c r="L250" s="88"/>
      <c r="M250" s="88" t="s">
        <v>2336</v>
      </c>
      <c r="N250" s="88"/>
      <c r="O250" s="88"/>
      <c r="P250" s="88"/>
      <c r="Q250" s="88"/>
      <c r="R250" s="169"/>
      <c r="S250" s="169"/>
      <c r="T250" s="169"/>
      <c r="U250" s="169"/>
      <c r="V250" s="88" t="s">
        <v>2444</v>
      </c>
      <c r="W250" s="169"/>
      <c r="X250" s="169"/>
      <c r="Y250" s="181" t="s">
        <v>2041</v>
      </c>
      <c r="Z250" s="88"/>
      <c r="AA250" s="88"/>
      <c r="AB250" s="182"/>
      <c r="AC250" s="169"/>
      <c r="AD250" s="169"/>
      <c r="AE250" s="169"/>
      <c r="AF250" s="169"/>
      <c r="AG250" s="169"/>
      <c r="AH250" s="169"/>
      <c r="AI250" s="169"/>
      <c r="AJ250" s="169"/>
      <c r="AK250" s="169"/>
      <c r="AL250" s="169"/>
      <c r="AM250" s="169"/>
    </row>
    <row r="251" ht="15.75" customHeight="1">
      <c r="A251" s="4" t="s">
        <v>470</v>
      </c>
      <c r="B251" s="10" t="s">
        <v>2445</v>
      </c>
      <c r="C251" s="13"/>
      <c r="D251" s="13" t="s">
        <v>367</v>
      </c>
      <c r="E251" s="13" t="s">
        <v>472</v>
      </c>
      <c r="F251" s="76" t="s">
        <v>1977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2443</v>
      </c>
      <c r="B252" s="10" t="s">
        <v>2446</v>
      </c>
      <c r="C252" s="13"/>
      <c r="D252" s="13"/>
      <c r="E252" s="13"/>
      <c r="F252" s="11" t="s">
        <v>2447</v>
      </c>
      <c r="G252" s="14"/>
      <c r="H252" s="14"/>
      <c r="I252" s="39" t="s">
        <v>367</v>
      </c>
      <c r="J252" s="39" t="s">
        <v>367</v>
      </c>
      <c r="K252" s="14" t="s">
        <v>103</v>
      </c>
      <c r="L252" s="14"/>
      <c r="M252" s="14"/>
      <c r="N252" s="14"/>
      <c r="O252" s="14"/>
      <c r="P252" s="39" t="s">
        <v>2286</v>
      </c>
      <c r="Q252" s="14"/>
      <c r="R252" s="9"/>
      <c r="S252" s="9"/>
      <c r="T252" s="9"/>
      <c r="U252" s="9"/>
      <c r="V252" s="14"/>
      <c r="W252" s="9"/>
      <c r="X252" s="9"/>
      <c r="Y252" s="9"/>
      <c r="Z252" s="183" t="s">
        <v>2448</v>
      </c>
      <c r="AA252" s="183" t="s">
        <v>2449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4" t="s">
        <v>2448</v>
      </c>
      <c r="B253" s="10" t="s">
        <v>2450</v>
      </c>
      <c r="C253" s="13" t="s">
        <v>2451</v>
      </c>
      <c r="D253" s="13"/>
      <c r="E253" s="13"/>
      <c r="F253" s="76" t="s">
        <v>2128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5" t="s">
        <v>2449</v>
      </c>
      <c r="B254" s="23" t="s">
        <v>2452</v>
      </c>
      <c r="C254" s="129" t="s">
        <v>2453</v>
      </c>
      <c r="D254" s="129"/>
      <c r="E254" s="129"/>
      <c r="F254" s="41" t="s">
        <v>2131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9" t="s">
        <v>2454</v>
      </c>
      <c r="B255" s="10" t="s">
        <v>2455</v>
      </c>
      <c r="C255" s="144"/>
      <c r="D255" s="144"/>
      <c r="E255" s="144"/>
      <c r="F255" s="145" t="s">
        <v>31</v>
      </c>
      <c r="G255" s="88" t="s">
        <v>470</v>
      </c>
      <c r="H255" s="88" t="s">
        <v>2456</v>
      </c>
      <c r="I255" s="87"/>
      <c r="J255" s="87"/>
      <c r="K255" s="88"/>
      <c r="L255" s="88"/>
      <c r="M255" s="88" t="s">
        <v>2347</v>
      </c>
      <c r="N255" s="87"/>
      <c r="O255" s="87"/>
      <c r="P255" s="87"/>
      <c r="Q255" s="87"/>
      <c r="R255" s="87"/>
      <c r="S255" s="88"/>
      <c r="T255" s="88"/>
      <c r="U255" s="88"/>
      <c r="V255" s="87"/>
      <c r="W255" s="87"/>
      <c r="X255" s="87"/>
      <c r="Y255" s="89" t="s">
        <v>2041</v>
      </c>
      <c r="Z255" s="88"/>
      <c r="AA255" s="88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9"/>
    </row>
    <row r="256" ht="15.75" customHeight="1">
      <c r="A256" s="4" t="s">
        <v>2456</v>
      </c>
      <c r="B256" s="10" t="s">
        <v>2457</v>
      </c>
      <c r="C256" s="111" t="s">
        <v>2458</v>
      </c>
      <c r="D256" s="111"/>
      <c r="E256" s="111"/>
      <c r="F256" s="11" t="s">
        <v>2459</v>
      </c>
      <c r="G256" s="31"/>
      <c r="H256" s="14"/>
      <c r="I256" s="14" t="s">
        <v>493</v>
      </c>
      <c r="J256" s="14" t="s">
        <v>484</v>
      </c>
      <c r="K256" s="14"/>
      <c r="L256" s="14" t="s">
        <v>2443</v>
      </c>
      <c r="M256" s="14"/>
      <c r="N256" s="31"/>
      <c r="O256" s="31"/>
      <c r="P256" s="39" t="s">
        <v>2286</v>
      </c>
      <c r="Q256" s="31"/>
      <c r="R256" s="31"/>
      <c r="S256" s="14"/>
      <c r="T256" s="14"/>
      <c r="U256" s="14"/>
      <c r="V256" s="31"/>
      <c r="W256" s="31"/>
      <c r="X256" s="31"/>
      <c r="Y256" s="14"/>
      <c r="Z256" s="14"/>
      <c r="AA256" s="14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9"/>
    </row>
    <row r="257" ht="15.75" customHeight="1">
      <c r="A257" s="4" t="s">
        <v>484</v>
      </c>
      <c r="B257" s="10" t="s">
        <v>759</v>
      </c>
      <c r="C257" s="111"/>
      <c r="D257" s="111"/>
      <c r="E257" s="111"/>
      <c r="F257" s="111" t="s">
        <v>2270</v>
      </c>
      <c r="G257" s="14"/>
      <c r="H257" s="31"/>
      <c r="I257" s="14"/>
      <c r="J257" s="31"/>
      <c r="K257" s="14"/>
      <c r="L257" s="14"/>
      <c r="M257" s="14"/>
      <c r="N257" s="31"/>
      <c r="O257" s="31"/>
      <c r="P257" s="31"/>
      <c r="Q257" s="31"/>
      <c r="R257" s="31"/>
      <c r="S257" s="14"/>
      <c r="T257" s="14"/>
      <c r="U257" s="14"/>
      <c r="V257" s="31"/>
      <c r="W257" s="31"/>
      <c r="X257" s="31"/>
      <c r="Y257" s="14"/>
      <c r="Z257" s="14"/>
      <c r="AA257" s="14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9"/>
    </row>
    <row r="258" ht="15.75" customHeight="1">
      <c r="A258" s="141" t="s">
        <v>493</v>
      </c>
      <c r="B258" s="23" t="s">
        <v>756</v>
      </c>
      <c r="C258" s="153"/>
      <c r="D258" s="153"/>
      <c r="E258" s="153"/>
      <c r="F258" s="153" t="s">
        <v>2271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2460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9" t="s">
        <v>2461</v>
      </c>
      <c r="B259" s="10" t="s">
        <v>2462</v>
      </c>
      <c r="C259" s="144"/>
      <c r="D259" s="144"/>
      <c r="E259" s="144"/>
      <c r="F259" s="186" t="s">
        <v>31</v>
      </c>
      <c r="G259" s="88" t="s">
        <v>470</v>
      </c>
      <c r="H259" s="88" t="s">
        <v>2463</v>
      </c>
      <c r="I259" s="88"/>
      <c r="J259" s="87"/>
      <c r="K259" s="88"/>
      <c r="L259" s="88"/>
      <c r="M259" s="88"/>
      <c r="N259" s="87"/>
      <c r="O259" s="87"/>
      <c r="Q259" s="87"/>
      <c r="R259" s="87"/>
      <c r="S259" s="88"/>
      <c r="T259" s="88"/>
      <c r="U259" s="88"/>
      <c r="V259" s="87"/>
      <c r="W259" s="87"/>
      <c r="X259" s="87"/>
      <c r="Y259" s="89" t="s">
        <v>2041</v>
      </c>
      <c r="Z259" s="88"/>
      <c r="AA259" s="88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9"/>
    </row>
    <row r="260" ht="15.75" customHeight="1">
      <c r="A260" s="187" t="s">
        <v>2463</v>
      </c>
      <c r="B260" s="10" t="s">
        <v>2464</v>
      </c>
      <c r="C260" s="111"/>
      <c r="D260" s="111"/>
      <c r="E260" s="111"/>
      <c r="F260" s="11" t="s">
        <v>2459</v>
      </c>
      <c r="G260" s="14"/>
      <c r="H260" s="39"/>
      <c r="I260" s="14" t="s">
        <v>481</v>
      </c>
      <c r="J260" s="14" t="s">
        <v>484</v>
      </c>
      <c r="K260" s="14"/>
      <c r="L260" s="14" t="s">
        <v>2443</v>
      </c>
      <c r="M260" s="14"/>
      <c r="N260" s="31"/>
      <c r="O260" s="31"/>
      <c r="P260" s="188" t="s">
        <v>2286</v>
      </c>
      <c r="Q260" s="31"/>
      <c r="R260" s="31"/>
      <c r="S260" s="14"/>
      <c r="T260" s="14"/>
      <c r="U260" s="14"/>
      <c r="V260" s="31"/>
      <c r="W260" s="31"/>
      <c r="X260" s="31"/>
      <c r="Y260" s="14"/>
      <c r="Z260" s="14"/>
      <c r="AA260" s="14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9"/>
    </row>
    <row r="261" ht="15.75" customHeight="1">
      <c r="A261" s="141" t="s">
        <v>481</v>
      </c>
      <c r="B261" s="23" t="s">
        <v>2465</v>
      </c>
      <c r="C261" s="153"/>
      <c r="D261" s="153"/>
      <c r="E261" s="153"/>
      <c r="F261" s="153" t="s">
        <v>2271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9"/>
      <c r="U261" s="37" t="s">
        <v>2466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2" t="s">
        <v>2467</v>
      </c>
      <c r="B262" s="10" t="s">
        <v>2468</v>
      </c>
      <c r="C262" s="143" t="s">
        <v>2469</v>
      </c>
      <c r="D262" s="143"/>
      <c r="E262" s="144"/>
      <c r="F262" s="145" t="s">
        <v>2470</v>
      </c>
      <c r="G262" s="87"/>
      <c r="H262" s="87"/>
      <c r="I262" s="87" t="s">
        <v>521</v>
      </c>
      <c r="J262" s="87" t="s">
        <v>2471</v>
      </c>
      <c r="K262" s="87"/>
      <c r="L262" s="87"/>
      <c r="M262" s="87"/>
      <c r="N262" s="87"/>
      <c r="O262" s="87"/>
      <c r="P262" s="188" t="s">
        <v>2286</v>
      </c>
      <c r="Q262" s="87"/>
      <c r="R262" s="87"/>
      <c r="S262" s="87"/>
      <c r="U262" s="87" t="s">
        <v>2472</v>
      </c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9"/>
    </row>
    <row r="263" ht="15.75" customHeight="1">
      <c r="A263" s="4" t="s">
        <v>2471</v>
      </c>
      <c r="B263" s="10" t="s">
        <v>2473</v>
      </c>
      <c r="C263" s="12"/>
      <c r="D263" s="12"/>
      <c r="E263" s="111"/>
      <c r="F263" s="12" t="s">
        <v>2270</v>
      </c>
      <c r="G263" s="31"/>
      <c r="H263" s="51"/>
      <c r="I263" s="31"/>
      <c r="J263" s="31"/>
      <c r="K263" s="51"/>
      <c r="L263" s="51"/>
      <c r="M263" s="51"/>
      <c r="N263" s="31"/>
      <c r="O263" s="31"/>
      <c r="P263" s="31"/>
      <c r="Q263" s="31"/>
      <c r="R263" s="31"/>
      <c r="S263" s="51"/>
      <c r="T263" s="5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9"/>
    </row>
    <row r="264" ht="15.75" customHeight="1">
      <c r="A264" s="141" t="s">
        <v>521</v>
      </c>
      <c r="B264" s="23" t="s">
        <v>793</v>
      </c>
      <c r="C264" s="153"/>
      <c r="D264" s="153" t="s">
        <v>418</v>
      </c>
      <c r="E264" s="153"/>
      <c r="F264" s="128" t="s">
        <v>2271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9" t="s">
        <v>2474</v>
      </c>
      <c r="B265" s="10" t="s">
        <v>2475</v>
      </c>
      <c r="C265" s="144"/>
      <c r="D265" s="144"/>
      <c r="E265" s="144"/>
      <c r="F265" s="84" t="s">
        <v>31</v>
      </c>
      <c r="G265" s="89" t="s">
        <v>2476</v>
      </c>
      <c r="H265" s="89" t="s">
        <v>2477</v>
      </c>
      <c r="I265" s="87"/>
      <c r="J265" s="87"/>
      <c r="K265" s="87"/>
      <c r="L265" s="87"/>
      <c r="M265" s="190" t="s">
        <v>2296</v>
      </c>
      <c r="N265" s="87"/>
      <c r="O265" s="87"/>
      <c r="P265" s="87"/>
      <c r="Q265" s="87"/>
      <c r="R265" s="87"/>
      <c r="S265" s="87"/>
      <c r="T265" s="87"/>
      <c r="V265" s="88" t="s">
        <v>2444</v>
      </c>
      <c r="W265" s="87"/>
      <c r="X265" s="87"/>
      <c r="Y265" s="89" t="s">
        <v>2041</v>
      </c>
      <c r="Z265" s="88"/>
      <c r="AA265" s="88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9"/>
    </row>
    <row r="266" ht="15.75" customHeight="1">
      <c r="A266" s="7" t="s">
        <v>2476</v>
      </c>
      <c r="B266" s="10" t="s">
        <v>2478</v>
      </c>
      <c r="C266" s="111" t="s">
        <v>2479</v>
      </c>
      <c r="D266" s="111"/>
      <c r="E266" s="111" t="s">
        <v>602</v>
      </c>
      <c r="F266" s="13" t="s">
        <v>1198</v>
      </c>
      <c r="G266" s="31"/>
      <c r="H266" s="14"/>
      <c r="I266" s="31"/>
      <c r="J266" s="31"/>
      <c r="K266" s="14"/>
      <c r="L266" s="31"/>
      <c r="M266" s="31"/>
      <c r="N266" s="31"/>
      <c r="O266" s="31"/>
      <c r="P266" s="31"/>
      <c r="Q266" s="31"/>
      <c r="R266" s="31"/>
      <c r="S266" s="31"/>
      <c r="T266" s="31"/>
      <c r="U266" s="14"/>
      <c r="V266" s="31"/>
      <c r="W266" s="31"/>
      <c r="X266" s="31"/>
      <c r="Y266" s="14"/>
      <c r="Z266" s="14"/>
      <c r="AA266" s="14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9"/>
    </row>
    <row r="267" ht="15.75" customHeight="1">
      <c r="A267" s="7" t="s">
        <v>2477</v>
      </c>
      <c r="B267" s="10" t="s">
        <v>2480</v>
      </c>
      <c r="C267" s="111"/>
      <c r="D267" s="111"/>
      <c r="E267" s="111"/>
      <c r="F267" s="10" t="s">
        <v>2481</v>
      </c>
      <c r="G267" s="31"/>
      <c r="H267" s="31"/>
      <c r="I267" s="39" t="s">
        <v>203</v>
      </c>
      <c r="J267" s="39" t="s">
        <v>2482</v>
      </c>
      <c r="K267" s="14" t="s">
        <v>103</v>
      </c>
      <c r="L267" s="31"/>
      <c r="M267" s="31"/>
      <c r="N267" s="31"/>
      <c r="O267" s="31"/>
      <c r="P267" s="64" t="s">
        <v>2286</v>
      </c>
      <c r="Q267" s="31"/>
      <c r="R267" s="31"/>
      <c r="S267" s="31"/>
      <c r="T267" s="31"/>
      <c r="U267" s="14"/>
      <c r="V267" s="31"/>
      <c r="W267" s="31"/>
      <c r="X267" s="31"/>
      <c r="Y267" s="14"/>
      <c r="Z267" s="14"/>
      <c r="AA267" s="14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9"/>
    </row>
    <row r="268" ht="15.75" customHeight="1">
      <c r="A268" s="7" t="s">
        <v>2482</v>
      </c>
      <c r="B268" s="10" t="s">
        <v>568</v>
      </c>
      <c r="C268" s="111"/>
      <c r="D268" s="111"/>
      <c r="E268" s="111"/>
      <c r="F268" s="12" t="s">
        <v>2270</v>
      </c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14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9"/>
    </row>
    <row r="269" ht="15.75" customHeight="1">
      <c r="A269" s="167" t="s">
        <v>2483</v>
      </c>
      <c r="B269" s="10" t="s">
        <v>2484</v>
      </c>
      <c r="C269" s="12" t="s">
        <v>2485</v>
      </c>
      <c r="D269" s="12"/>
      <c r="E269" s="111"/>
      <c r="F269" s="28" t="s">
        <v>2128</v>
      </c>
      <c r="G269" s="58"/>
      <c r="H269" s="58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9"/>
    </row>
    <row r="270" ht="15.75" customHeight="1">
      <c r="A270" s="167" t="s">
        <v>2486</v>
      </c>
      <c r="B270" s="10" t="s">
        <v>2487</v>
      </c>
      <c r="C270" s="12" t="s">
        <v>2488</v>
      </c>
      <c r="D270" s="12"/>
      <c r="E270" s="111"/>
      <c r="F270" s="28" t="s">
        <v>2131</v>
      </c>
      <c r="G270" s="58"/>
      <c r="H270" s="58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9"/>
    </row>
    <row r="271" ht="15.75" customHeight="1">
      <c r="A271" s="170" t="s">
        <v>2489</v>
      </c>
      <c r="B271" s="23" t="s">
        <v>2490</v>
      </c>
      <c r="C271" s="128" t="s">
        <v>2491</v>
      </c>
      <c r="D271" s="128"/>
      <c r="E271" s="153"/>
      <c r="F271" s="36" t="s">
        <v>2137</v>
      </c>
      <c r="G271" s="168"/>
      <c r="H271" s="168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7" t="s">
        <v>2492</v>
      </c>
      <c r="B272" s="10" t="s">
        <v>2493</v>
      </c>
      <c r="C272" s="12"/>
      <c r="D272" s="12"/>
      <c r="E272" s="12"/>
      <c r="F272" s="11" t="s">
        <v>31</v>
      </c>
      <c r="G272" s="39" t="s">
        <v>739</v>
      </c>
      <c r="H272" s="39" t="s">
        <v>2494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2071</v>
      </c>
      <c r="W272" s="9"/>
      <c r="X272" s="9"/>
      <c r="Y272" s="64" t="s">
        <v>81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7" t="s">
        <v>739</v>
      </c>
      <c r="B273" s="10" t="s">
        <v>2495</v>
      </c>
      <c r="C273" s="12"/>
      <c r="D273" s="12"/>
      <c r="E273" s="12" t="s">
        <v>741</v>
      </c>
      <c r="F273" s="12" t="s">
        <v>2022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7" t="s">
        <v>2494</v>
      </c>
      <c r="B274" s="10" t="s">
        <v>2496</v>
      </c>
      <c r="C274" s="12"/>
      <c r="D274" s="12"/>
      <c r="E274" s="12"/>
      <c r="F274" s="11" t="s">
        <v>2497</v>
      </c>
      <c r="G274" s="14"/>
      <c r="H274" s="14"/>
      <c r="I274" s="64" t="s">
        <v>731</v>
      </c>
      <c r="J274" s="39" t="s">
        <v>734</v>
      </c>
      <c r="K274" s="9" t="s">
        <v>2047</v>
      </c>
      <c r="L274" s="9"/>
      <c r="M274" s="9"/>
      <c r="N274" s="9"/>
      <c r="O274" s="9"/>
      <c r="P274" s="64" t="s">
        <v>2286</v>
      </c>
      <c r="Q274" s="9" t="s">
        <v>2291</v>
      </c>
      <c r="R274" s="9"/>
      <c r="S274" s="9"/>
      <c r="T274" s="9"/>
      <c r="U274" s="9"/>
      <c r="V274" s="9"/>
      <c r="W274" s="9"/>
      <c r="X274" s="9"/>
      <c r="Y274" s="9"/>
      <c r="Z274" s="183" t="s">
        <v>2498</v>
      </c>
      <c r="AA274" s="183" t="s">
        <v>2499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7" t="s">
        <v>734</v>
      </c>
      <c r="B275" s="10" t="s">
        <v>2500</v>
      </c>
      <c r="C275" s="12"/>
      <c r="D275" s="12"/>
      <c r="E275" s="12"/>
      <c r="F275" s="11" t="s">
        <v>2270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1" t="s">
        <v>731</v>
      </c>
      <c r="B276" s="10" t="s">
        <v>2501</v>
      </c>
      <c r="C276" s="12"/>
      <c r="D276" s="12"/>
      <c r="E276" s="12"/>
      <c r="F276" s="11" t="s">
        <v>2271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2" t="s">
        <v>2502</v>
      </c>
      <c r="B277" s="10" t="s">
        <v>2503</v>
      </c>
      <c r="C277" s="12" t="s">
        <v>2504</v>
      </c>
      <c r="D277" s="12"/>
      <c r="E277" s="12"/>
      <c r="F277" s="12" t="s">
        <v>2137</v>
      </c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9"/>
    </row>
    <row r="278" ht="15.75" customHeight="1">
      <c r="A278" s="184" t="s">
        <v>2498</v>
      </c>
      <c r="B278" s="10" t="s">
        <v>2505</v>
      </c>
      <c r="C278" s="12" t="s">
        <v>2506</v>
      </c>
      <c r="D278" s="12"/>
      <c r="E278" s="12"/>
      <c r="F278" s="12" t="s">
        <v>2128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5" t="s">
        <v>2499</v>
      </c>
      <c r="B279" s="23" t="s">
        <v>2507</v>
      </c>
      <c r="C279" s="128" t="s">
        <v>2508</v>
      </c>
      <c r="D279" s="128"/>
      <c r="E279" s="128"/>
      <c r="F279" s="128" t="s">
        <v>2131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9" t="s">
        <v>2509</v>
      </c>
      <c r="B280" s="84" t="s">
        <v>2510</v>
      </c>
      <c r="C280" s="144"/>
      <c r="D280" s="144"/>
      <c r="E280" s="144"/>
      <c r="F280" s="186" t="s">
        <v>31</v>
      </c>
      <c r="G280" s="89" t="s">
        <v>739</v>
      </c>
      <c r="H280" s="89" t="s">
        <v>2511</v>
      </c>
      <c r="I280" s="87"/>
      <c r="J280" s="87"/>
      <c r="K280" s="87"/>
      <c r="L280" s="87"/>
      <c r="M280" s="87" t="s">
        <v>2385</v>
      </c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188" t="s">
        <v>81</v>
      </c>
      <c r="Z280" s="87"/>
      <c r="AA280" s="88" t="s">
        <v>2502</v>
      </c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9"/>
    </row>
    <row r="281" ht="15.75" customHeight="1">
      <c r="A281" s="7" t="s">
        <v>2511</v>
      </c>
      <c r="B281" s="10" t="s">
        <v>830</v>
      </c>
      <c r="C281" s="111"/>
      <c r="D281" s="111"/>
      <c r="E281" s="111"/>
      <c r="F281" s="30" t="s">
        <v>2512</v>
      </c>
      <c r="G281" s="14"/>
      <c r="H281" s="14"/>
      <c r="I281" s="14" t="s">
        <v>744</v>
      </c>
      <c r="J281" s="39" t="s">
        <v>746</v>
      </c>
      <c r="K281" s="14" t="s">
        <v>2047</v>
      </c>
      <c r="L281" s="39" t="s">
        <v>2494</v>
      </c>
      <c r="M281" s="14"/>
      <c r="N281" s="31"/>
      <c r="O281" s="31"/>
      <c r="P281" s="39" t="s">
        <v>2286</v>
      </c>
      <c r="Q281" s="31"/>
      <c r="R281" s="31"/>
      <c r="S281" s="31"/>
      <c r="T281" s="31"/>
      <c r="U281" s="14"/>
      <c r="V281" s="31"/>
      <c r="W281" s="31"/>
      <c r="X281" s="31"/>
      <c r="Y281" s="14"/>
      <c r="Z281" s="14"/>
      <c r="AA281" s="14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9"/>
    </row>
    <row r="282" ht="15.75" customHeight="1">
      <c r="A282" s="72" t="s">
        <v>746</v>
      </c>
      <c r="B282" s="10" t="s">
        <v>2513</v>
      </c>
      <c r="C282" s="111"/>
      <c r="D282" s="111"/>
      <c r="E282" s="111"/>
      <c r="F282" s="111" t="s">
        <v>2270</v>
      </c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9"/>
    </row>
    <row r="283" ht="15.75" customHeight="1">
      <c r="A283" s="141" t="s">
        <v>744</v>
      </c>
      <c r="B283" s="23" t="s">
        <v>2514</v>
      </c>
      <c r="C283" s="128" t="s">
        <v>2515</v>
      </c>
      <c r="D283" s="153"/>
      <c r="E283" s="153"/>
      <c r="F283" s="128" t="s">
        <v>2271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7" t="s">
        <v>2516</v>
      </c>
      <c r="B284" s="10" t="s">
        <v>2517</v>
      </c>
      <c r="C284" s="12"/>
      <c r="D284" s="12"/>
      <c r="E284" s="13"/>
      <c r="F284" s="11" t="s">
        <v>31</v>
      </c>
      <c r="G284" s="39" t="s">
        <v>2518</v>
      </c>
      <c r="H284" s="39" t="s">
        <v>2519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79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7" t="s">
        <v>2518</v>
      </c>
      <c r="B285" s="10" t="s">
        <v>523</v>
      </c>
      <c r="C285" s="28" t="s">
        <v>889</v>
      </c>
      <c r="D285" s="11" t="s">
        <v>2520</v>
      </c>
      <c r="E285" s="11" t="s">
        <v>890</v>
      </c>
      <c r="F285" s="11" t="s">
        <v>2019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7" t="s">
        <v>2519</v>
      </c>
      <c r="B286" s="10" t="s">
        <v>421</v>
      </c>
      <c r="C286" s="12"/>
      <c r="D286" s="12"/>
      <c r="E286" s="13"/>
      <c r="F286" s="11" t="s">
        <v>2521</v>
      </c>
      <c r="G286" s="39"/>
      <c r="H286" s="39"/>
      <c r="I286" s="64" t="s">
        <v>2520</v>
      </c>
      <c r="J286" s="39" t="s">
        <v>884</v>
      </c>
      <c r="K286" s="9"/>
      <c r="L286" s="9"/>
      <c r="M286" s="9"/>
      <c r="N286" s="9"/>
      <c r="O286" s="9"/>
      <c r="P286" s="64" t="s">
        <v>2286</v>
      </c>
      <c r="Q286" s="64" t="s">
        <v>2291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7" t="s">
        <v>2520</v>
      </c>
      <c r="B287" s="10" t="s">
        <v>423</v>
      </c>
      <c r="C287" s="12"/>
      <c r="D287" s="12"/>
      <c r="E287" s="13"/>
      <c r="F287" s="11" t="s">
        <v>2271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7" t="s">
        <v>884</v>
      </c>
      <c r="B288" s="10" t="s">
        <v>2522</v>
      </c>
      <c r="C288" s="111"/>
      <c r="D288" s="111"/>
      <c r="E288" s="111"/>
      <c r="F288" s="30" t="s">
        <v>2270</v>
      </c>
      <c r="G288" s="14"/>
      <c r="H288" s="59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14"/>
      <c r="V288" s="58"/>
      <c r="W288" s="31"/>
      <c r="X288" s="31"/>
      <c r="Y288" s="33"/>
      <c r="Z288" s="31"/>
      <c r="AA288" s="14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9"/>
    </row>
    <row r="289" ht="15.75" customHeight="1">
      <c r="A289" s="179" t="s">
        <v>2523</v>
      </c>
      <c r="B289" s="84" t="s">
        <v>2524</v>
      </c>
      <c r="C289" s="144"/>
      <c r="D289" s="144"/>
      <c r="E289" s="144"/>
      <c r="F289" s="186" t="s">
        <v>31</v>
      </c>
      <c r="G289" s="88" t="s">
        <v>2525</v>
      </c>
      <c r="H289" s="193" t="s">
        <v>2526</v>
      </c>
      <c r="I289" s="87"/>
      <c r="J289" s="87"/>
      <c r="K289" s="87"/>
      <c r="L289" s="87"/>
      <c r="M289" s="87" t="s">
        <v>2415</v>
      </c>
      <c r="N289" s="87"/>
      <c r="O289" s="87"/>
      <c r="P289" s="87"/>
      <c r="Q289" s="87"/>
      <c r="R289" s="87"/>
      <c r="S289" s="87"/>
      <c r="T289" s="87"/>
      <c r="U289" s="88" t="s">
        <v>2067</v>
      </c>
      <c r="V289" s="166"/>
      <c r="W289" s="87"/>
      <c r="X289" s="87"/>
      <c r="Y289" s="188" t="s">
        <v>79</v>
      </c>
      <c r="Z289" s="87"/>
      <c r="AA289" s="88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9"/>
    </row>
    <row r="290" ht="15.75" customHeight="1">
      <c r="A290" s="1" t="s">
        <v>2525</v>
      </c>
      <c r="B290" s="10" t="s">
        <v>2527</v>
      </c>
      <c r="C290" s="12" t="s">
        <v>889</v>
      </c>
      <c r="D290" s="12"/>
      <c r="E290" s="12" t="s">
        <v>890</v>
      </c>
      <c r="F290" s="28" t="s">
        <v>2019</v>
      </c>
      <c r="G290" s="31"/>
      <c r="H290" s="58"/>
      <c r="I290" s="31"/>
      <c r="J290" s="31"/>
      <c r="K290" s="31"/>
      <c r="L290" s="31"/>
      <c r="M290" s="31"/>
      <c r="N290" s="31"/>
      <c r="O290" s="31"/>
      <c r="P290" s="58"/>
      <c r="Q290" s="31"/>
      <c r="R290" s="31"/>
      <c r="S290" s="31"/>
      <c r="T290" s="31"/>
      <c r="U290" s="31"/>
      <c r="V290" s="58"/>
      <c r="W290" s="31"/>
      <c r="X290" s="31"/>
      <c r="Y290" s="31"/>
      <c r="Z290" s="31"/>
      <c r="AA290" s="5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9"/>
    </row>
    <row r="291" ht="15.75" customHeight="1">
      <c r="A291" s="1" t="s">
        <v>2526</v>
      </c>
      <c r="B291" s="10" t="s">
        <v>198</v>
      </c>
      <c r="C291" s="111"/>
      <c r="D291" s="111"/>
      <c r="E291" s="111"/>
      <c r="F291" s="30" t="s">
        <v>2528</v>
      </c>
      <c r="G291" s="31"/>
      <c r="H291" s="59"/>
      <c r="I291" s="14" t="s">
        <v>893</v>
      </c>
      <c r="J291" s="14" t="s">
        <v>2529</v>
      </c>
      <c r="K291" s="14"/>
      <c r="L291" s="39" t="s">
        <v>2519</v>
      </c>
      <c r="M291" s="14"/>
      <c r="N291" s="31"/>
      <c r="O291" s="31"/>
      <c r="P291" s="39" t="s">
        <v>2286</v>
      </c>
      <c r="Q291" s="31"/>
      <c r="R291" s="31"/>
      <c r="S291" s="14"/>
      <c r="T291" s="14"/>
      <c r="U291" s="14"/>
      <c r="V291" s="58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9"/>
    </row>
    <row r="292" ht="15.75" customHeight="1">
      <c r="A292" s="1" t="s">
        <v>2529</v>
      </c>
      <c r="B292" s="10" t="s">
        <v>2530</v>
      </c>
      <c r="C292" s="111"/>
      <c r="D292" s="111"/>
      <c r="E292" s="111"/>
      <c r="F292" s="29" t="s">
        <v>2270</v>
      </c>
      <c r="G292" s="31"/>
      <c r="H292" s="58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58"/>
      <c r="W292" s="31"/>
      <c r="X292" s="31"/>
      <c r="Y292" s="31"/>
      <c r="Z292" s="31"/>
      <c r="AA292" s="14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9"/>
    </row>
    <row r="293" ht="15.75" customHeight="1">
      <c r="A293" s="34" t="s">
        <v>893</v>
      </c>
      <c r="B293" s="23" t="s">
        <v>2531</v>
      </c>
      <c r="C293" s="153"/>
      <c r="D293" s="194" t="s">
        <v>2532</v>
      </c>
      <c r="E293" s="153"/>
      <c r="F293" s="35" t="s">
        <v>2271</v>
      </c>
      <c r="G293" s="37"/>
      <c r="H293" s="195" t="s">
        <v>2529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797</v>
      </c>
      <c r="V293" s="168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7" t="s">
        <v>2533</v>
      </c>
      <c r="B294" s="10" t="s">
        <v>2534</v>
      </c>
      <c r="C294" s="12"/>
      <c r="D294" s="13"/>
      <c r="E294" s="12"/>
      <c r="F294" s="11" t="s">
        <v>31</v>
      </c>
      <c r="G294" s="14" t="s">
        <v>1983</v>
      </c>
      <c r="H294" s="14" t="s">
        <v>2535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2071</v>
      </c>
      <c r="W294" s="9"/>
      <c r="X294" s="9"/>
      <c r="Y294" s="70" t="s">
        <v>2536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2535</v>
      </c>
      <c r="B295" s="10" t="s">
        <v>453</v>
      </c>
      <c r="C295" s="12"/>
      <c r="D295" s="13"/>
      <c r="E295" s="12"/>
      <c r="F295" s="11" t="s">
        <v>2537</v>
      </c>
      <c r="G295" s="14"/>
      <c r="H295" s="14"/>
      <c r="I295" s="9" t="s">
        <v>197</v>
      </c>
      <c r="J295" s="14" t="s">
        <v>197</v>
      </c>
      <c r="K295" s="9" t="s">
        <v>2052</v>
      </c>
      <c r="L295" s="9"/>
      <c r="M295" s="9"/>
      <c r="N295" s="9"/>
      <c r="O295" s="9"/>
      <c r="P295" s="64" t="s">
        <v>2286</v>
      </c>
      <c r="Q295" s="9"/>
      <c r="R295" s="9"/>
      <c r="S295" s="9"/>
      <c r="T295" s="9"/>
      <c r="U295" s="9"/>
      <c r="V295" s="9"/>
      <c r="W295" s="9"/>
      <c r="X295" s="9"/>
      <c r="Y295" s="64"/>
      <c r="Z295" s="183" t="s">
        <v>2538</v>
      </c>
      <c r="AA295" s="183" t="s">
        <v>2539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4" t="s">
        <v>2538</v>
      </c>
      <c r="B296" s="10" t="s">
        <v>364</v>
      </c>
      <c r="C296" s="11" t="s">
        <v>2540</v>
      </c>
      <c r="D296" s="12"/>
      <c r="E296" s="12"/>
      <c r="F296" s="11" t="s">
        <v>2128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5" t="s">
        <v>2539</v>
      </c>
      <c r="B297" s="23" t="s">
        <v>449</v>
      </c>
      <c r="C297" s="63" t="s">
        <v>2541</v>
      </c>
      <c r="D297" s="128"/>
      <c r="E297" s="128"/>
      <c r="F297" s="63" t="s">
        <v>2131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7" t="s">
        <v>2542</v>
      </c>
      <c r="B298" s="10" t="s">
        <v>2543</v>
      </c>
      <c r="C298" s="12"/>
      <c r="D298" s="12"/>
      <c r="E298" s="12"/>
      <c r="F298" s="11"/>
      <c r="G298" s="172" t="s">
        <v>2544</v>
      </c>
      <c r="H298" s="176" t="s">
        <v>2545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2075</v>
      </c>
      <c r="W298" s="9"/>
      <c r="X298" s="9"/>
      <c r="Y298" s="64" t="s">
        <v>81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3" t="s">
        <v>2544</v>
      </c>
      <c r="B299" s="10" t="s">
        <v>2546</v>
      </c>
      <c r="C299" s="174"/>
      <c r="D299" s="174" t="s">
        <v>2547</v>
      </c>
      <c r="E299" s="108" t="s">
        <v>2548</v>
      </c>
      <c r="F299" s="174" t="s">
        <v>2013</v>
      </c>
      <c r="G299" s="175"/>
      <c r="H299" s="176"/>
      <c r="I299" s="175"/>
      <c r="J299" s="175"/>
      <c r="K299" s="175"/>
      <c r="L299" s="175"/>
      <c r="M299" s="175"/>
      <c r="N299" s="175"/>
      <c r="O299" s="175"/>
      <c r="P299" s="175"/>
      <c r="Q299" s="175"/>
      <c r="R299" s="176"/>
      <c r="S299" s="175"/>
      <c r="T299" s="175"/>
      <c r="U299" s="175"/>
      <c r="V299" s="175"/>
      <c r="W299" s="177"/>
      <c r="X299" s="177"/>
      <c r="Y299" s="177"/>
      <c r="Z299" s="177"/>
      <c r="AA299" s="177"/>
      <c r="AB299" s="177"/>
      <c r="AC299" s="177"/>
      <c r="AD299" s="177"/>
      <c r="AE299" s="177"/>
      <c r="AF299" s="177"/>
      <c r="AG299" s="177"/>
      <c r="AH299" s="177"/>
      <c r="AI299" s="177"/>
      <c r="AJ299" s="177"/>
      <c r="AK299" s="9"/>
      <c r="AL299" s="9"/>
      <c r="AM299" s="9"/>
    </row>
    <row r="300" ht="15.75" customHeight="1">
      <c r="A300" s="7" t="s">
        <v>2545</v>
      </c>
      <c r="B300" s="10" t="s">
        <v>2549</v>
      </c>
      <c r="C300" s="12"/>
      <c r="D300" s="12"/>
      <c r="E300" s="12"/>
      <c r="F300" s="11" t="s">
        <v>2550</v>
      </c>
      <c r="G300" s="14"/>
      <c r="H300" s="14"/>
      <c r="I300" s="39" t="s">
        <v>2551</v>
      </c>
      <c r="J300" s="39" t="s">
        <v>2551</v>
      </c>
      <c r="K300" s="9"/>
      <c r="L300" s="9"/>
      <c r="M300" s="9"/>
      <c r="N300" s="9"/>
      <c r="O300" s="9"/>
      <c r="P300" s="39" t="s">
        <v>2286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3" t="s">
        <v>2551</v>
      </c>
      <c r="B301" s="23" t="s">
        <v>2552</v>
      </c>
      <c r="C301" s="128"/>
      <c r="D301" s="128"/>
      <c r="E301" s="128"/>
      <c r="F301" s="63" t="s">
        <v>2440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7" t="s">
        <v>2553</v>
      </c>
      <c r="B302" s="10" t="s">
        <v>2554</v>
      </c>
      <c r="C302" s="12"/>
      <c r="D302" s="12"/>
      <c r="E302" s="12"/>
      <c r="F302" s="11" t="s">
        <v>31</v>
      </c>
      <c r="G302" s="39" t="s">
        <v>2555</v>
      </c>
      <c r="H302" s="70" t="s">
        <v>2556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2555</v>
      </c>
      <c r="B303" s="10" t="s">
        <v>2557</v>
      </c>
      <c r="C303" s="18" t="s">
        <v>2558</v>
      </c>
      <c r="D303" s="114" t="s">
        <v>2559</v>
      </c>
      <c r="E303" s="112"/>
      <c r="F303" s="18" t="s">
        <v>2560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2067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7" t="s">
        <v>2556</v>
      </c>
      <c r="B304" s="10" t="s">
        <v>412</v>
      </c>
      <c r="C304" s="12"/>
      <c r="D304" s="12"/>
      <c r="E304" s="12"/>
      <c r="F304" s="11" t="s">
        <v>2561</v>
      </c>
      <c r="G304" s="14"/>
      <c r="H304" s="14"/>
      <c r="I304" s="39" t="s">
        <v>1322</v>
      </c>
      <c r="J304" s="39" t="s">
        <v>1322</v>
      </c>
      <c r="K304" s="9"/>
      <c r="L304" s="9"/>
      <c r="M304" s="9"/>
      <c r="N304" s="9"/>
      <c r="O304" s="9"/>
      <c r="P304" s="39" t="s">
        <v>2286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3" t="s">
        <v>1322</v>
      </c>
      <c r="B305" s="23" t="s">
        <v>2562</v>
      </c>
      <c r="C305" s="128"/>
      <c r="D305" s="128"/>
      <c r="E305" s="128"/>
      <c r="F305" s="63" t="s">
        <v>2440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7" t="s">
        <v>2563</v>
      </c>
      <c r="B306" s="10" t="s">
        <v>2564</v>
      </c>
      <c r="C306" s="12"/>
      <c r="D306" s="12"/>
      <c r="E306" s="12"/>
      <c r="F306" s="11" t="s">
        <v>31</v>
      </c>
      <c r="G306" s="39" t="s">
        <v>2565</v>
      </c>
      <c r="H306" s="39" t="s">
        <v>2566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3" t="s">
        <v>2565</v>
      </c>
      <c r="B307" s="10" t="s">
        <v>2567</v>
      </c>
      <c r="C307" s="174"/>
      <c r="D307" s="174"/>
      <c r="E307" s="108" t="s">
        <v>2568</v>
      </c>
      <c r="F307" s="174" t="s">
        <v>1950</v>
      </c>
      <c r="G307" s="175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6"/>
      <c r="T307" s="176" t="s">
        <v>2038</v>
      </c>
      <c r="U307" s="175"/>
      <c r="V307" s="175"/>
      <c r="W307" s="177"/>
      <c r="X307" s="177"/>
      <c r="Y307" s="177"/>
      <c r="Z307" s="177"/>
      <c r="AA307" s="177"/>
      <c r="AB307" s="177"/>
      <c r="AC307" s="177"/>
      <c r="AD307" s="177"/>
      <c r="AE307" s="177"/>
      <c r="AF307" s="177"/>
      <c r="AG307" s="177"/>
      <c r="AH307" s="177"/>
      <c r="AI307" s="177"/>
      <c r="AJ307" s="177"/>
      <c r="AK307" s="9"/>
      <c r="AL307" s="9"/>
      <c r="AM307" s="9"/>
    </row>
    <row r="308" ht="15.75" customHeight="1">
      <c r="A308" s="7" t="s">
        <v>2566</v>
      </c>
      <c r="B308" s="10" t="s">
        <v>433</v>
      </c>
      <c r="C308" s="12"/>
      <c r="D308" s="12"/>
      <c r="E308" s="12"/>
      <c r="F308" s="11" t="s">
        <v>2438</v>
      </c>
      <c r="G308" s="14"/>
      <c r="H308" s="14"/>
      <c r="I308" s="39" t="s">
        <v>2569</v>
      </c>
      <c r="J308" s="39" t="s">
        <v>2569</v>
      </c>
      <c r="K308" s="9"/>
      <c r="L308" s="9"/>
      <c r="M308" s="9"/>
      <c r="N308" s="9"/>
      <c r="O308" s="9"/>
      <c r="P308" s="39" t="s">
        <v>2286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3" t="s">
        <v>2569</v>
      </c>
      <c r="B309" s="23" t="s">
        <v>430</v>
      </c>
      <c r="C309" s="128"/>
      <c r="D309" s="128"/>
      <c r="E309" s="128"/>
      <c r="F309" s="63" t="s">
        <v>2440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7" t="s">
        <v>2570</v>
      </c>
      <c r="B310" s="10" t="s">
        <v>2571</v>
      </c>
      <c r="C310" s="12"/>
      <c r="D310" s="12"/>
      <c r="E310" s="12"/>
      <c r="F310" s="11" t="s">
        <v>31</v>
      </c>
      <c r="G310" s="39" t="s">
        <v>2572</v>
      </c>
      <c r="H310" s="70" t="s">
        <v>2573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1031</v>
      </c>
      <c r="B311" s="10" t="s">
        <v>2574</v>
      </c>
      <c r="C311" s="18" t="s">
        <v>2575</v>
      </c>
      <c r="D311" s="19"/>
      <c r="E311" s="112" t="s">
        <v>2576</v>
      </c>
      <c r="F311" s="18" t="s">
        <v>2577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2578</v>
      </c>
      <c r="W311" s="21"/>
      <c r="X311" s="20"/>
      <c r="Y311" s="196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2572</v>
      </c>
      <c r="B312" s="10" t="s">
        <v>444</v>
      </c>
      <c r="C312" s="18" t="s">
        <v>2575</v>
      </c>
      <c r="D312" s="19"/>
      <c r="E312" s="112"/>
      <c r="F312" s="18" t="s">
        <v>2579</v>
      </c>
      <c r="G312" s="66"/>
      <c r="H312" s="197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8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9" t="s">
        <v>2573</v>
      </c>
      <c r="B313" s="10" t="s">
        <v>442</v>
      </c>
      <c r="C313" s="12"/>
      <c r="D313" s="12"/>
      <c r="E313" s="12"/>
      <c r="F313" s="11" t="s">
        <v>2580</v>
      </c>
      <c r="G313" s="14"/>
      <c r="H313" s="14"/>
      <c r="I313" s="39" t="s">
        <v>2581</v>
      </c>
      <c r="J313" s="39" t="s">
        <v>2581</v>
      </c>
      <c r="K313" s="9"/>
      <c r="L313" s="9"/>
      <c r="M313" s="9"/>
      <c r="N313" s="9"/>
      <c r="O313" s="9"/>
      <c r="P313" s="39" t="s">
        <v>2286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3" t="s">
        <v>2581</v>
      </c>
      <c r="B314" s="23" t="s">
        <v>443</v>
      </c>
      <c r="C314" s="128"/>
      <c r="D314" s="128"/>
      <c r="E314" s="128"/>
      <c r="F314" s="63" t="s">
        <v>2440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7" t="s">
        <v>2582</v>
      </c>
      <c r="B315" s="10" t="s">
        <v>2583</v>
      </c>
      <c r="C315" s="12"/>
      <c r="D315" s="12"/>
      <c r="E315" s="12"/>
      <c r="F315" s="11" t="s">
        <v>31</v>
      </c>
      <c r="G315" s="176" t="s">
        <v>2584</v>
      </c>
      <c r="H315" s="176" t="s">
        <v>2585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79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3" t="s">
        <v>2584</v>
      </c>
      <c r="B316" s="10" t="s">
        <v>2586</v>
      </c>
      <c r="C316" s="174"/>
      <c r="D316" s="174"/>
      <c r="E316" s="108" t="s">
        <v>2587</v>
      </c>
      <c r="F316" s="174" t="s">
        <v>2007</v>
      </c>
      <c r="G316" s="176"/>
      <c r="H316" s="176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W316" s="177"/>
      <c r="X316" s="177"/>
      <c r="Y316" s="177"/>
      <c r="Z316" s="177"/>
      <c r="AA316" s="177"/>
      <c r="AB316" s="177"/>
      <c r="AC316" s="177"/>
      <c r="AD316" s="177"/>
      <c r="AE316" s="177"/>
      <c r="AF316" s="177"/>
      <c r="AG316" s="177"/>
      <c r="AH316" s="177"/>
      <c r="AI316" s="177"/>
      <c r="AJ316" s="177"/>
      <c r="AK316" s="9"/>
      <c r="AL316" s="9"/>
      <c r="AM316" s="9"/>
    </row>
    <row r="317" ht="15.75" customHeight="1">
      <c r="A317" s="7" t="s">
        <v>2585</v>
      </c>
      <c r="B317" s="10" t="s">
        <v>462</v>
      </c>
      <c r="C317" s="12"/>
      <c r="D317" s="12"/>
      <c r="E317" s="12"/>
      <c r="F317" s="11" t="s">
        <v>2438</v>
      </c>
      <c r="G317" s="14"/>
      <c r="H317" s="14"/>
      <c r="I317" s="64" t="s">
        <v>2588</v>
      </c>
      <c r="J317" s="39" t="s">
        <v>2588</v>
      </c>
      <c r="K317" s="9"/>
      <c r="L317" s="9"/>
      <c r="M317" s="9"/>
      <c r="N317" s="9"/>
      <c r="O317" s="9"/>
      <c r="P317" s="64" t="s">
        <v>2286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3" t="s">
        <v>2588</v>
      </c>
      <c r="B318" s="23" t="s">
        <v>461</v>
      </c>
      <c r="C318" s="128"/>
      <c r="D318" s="128"/>
      <c r="E318" s="128"/>
      <c r="F318" s="63" t="s">
        <v>2440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7" t="s">
        <v>2589</v>
      </c>
      <c r="B319" s="10" t="s">
        <v>2590</v>
      </c>
      <c r="C319" s="12"/>
      <c r="D319" s="12"/>
      <c r="E319" s="13"/>
      <c r="F319" s="11" t="s">
        <v>31</v>
      </c>
      <c r="G319" s="39" t="s">
        <v>2591</v>
      </c>
      <c r="H319" s="39" t="s">
        <v>2592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7" t="s">
        <v>2591</v>
      </c>
      <c r="B320" s="10" t="s">
        <v>2593</v>
      </c>
      <c r="C320" s="12"/>
      <c r="D320" s="11" t="s">
        <v>2594</v>
      </c>
      <c r="E320" s="10"/>
      <c r="F320" s="11" t="s">
        <v>1950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2286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9" t="s">
        <v>2592</v>
      </c>
      <c r="B321" s="10" t="s">
        <v>485</v>
      </c>
      <c r="C321" s="12"/>
      <c r="D321" s="12"/>
      <c r="E321" s="13"/>
      <c r="F321" s="11" t="s">
        <v>2438</v>
      </c>
      <c r="G321" s="39"/>
      <c r="H321" s="39"/>
      <c r="I321" s="39" t="s">
        <v>2594</v>
      </c>
      <c r="J321" s="39" t="s">
        <v>2594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3" t="s">
        <v>2594</v>
      </c>
      <c r="B322" s="23" t="s">
        <v>494</v>
      </c>
      <c r="C322" s="128"/>
      <c r="D322" s="128"/>
      <c r="E322" s="129"/>
      <c r="F322" s="63" t="s">
        <v>2440</v>
      </c>
      <c r="G322" s="79"/>
      <c r="H322" s="79"/>
      <c r="I322" s="42"/>
      <c r="J322" s="53"/>
      <c r="K322" s="42"/>
      <c r="L322" s="42"/>
      <c r="M322" s="42"/>
      <c r="N322" s="42"/>
      <c r="O322" s="42"/>
      <c r="P322" s="42"/>
      <c r="Q322" s="42"/>
      <c r="R322" s="146"/>
      <c r="S322" s="42"/>
      <c r="T322" s="42"/>
      <c r="U322" s="42"/>
      <c r="V322" s="42"/>
      <c r="W322" s="42"/>
      <c r="X322" s="146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7" t="s">
        <v>2595</v>
      </c>
      <c r="B323" s="10" t="s">
        <v>2596</v>
      </c>
      <c r="C323" s="12"/>
      <c r="D323" s="12"/>
      <c r="E323" s="13"/>
      <c r="F323" s="11" t="s">
        <v>31</v>
      </c>
      <c r="G323" s="39" t="s">
        <v>903</v>
      </c>
      <c r="H323" s="39" t="s">
        <v>2597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7" t="s">
        <v>2597</v>
      </c>
      <c r="B324" s="10" t="s">
        <v>533</v>
      </c>
      <c r="C324" s="12"/>
      <c r="D324" s="12"/>
      <c r="E324" s="13"/>
      <c r="F324" s="11" t="s">
        <v>2598</v>
      </c>
      <c r="G324" s="39"/>
      <c r="H324" s="39"/>
      <c r="I324" s="39" t="s">
        <v>2027</v>
      </c>
      <c r="J324" s="39" t="s">
        <v>2027</v>
      </c>
      <c r="K324" s="9"/>
      <c r="L324" s="9"/>
      <c r="M324" s="9"/>
      <c r="N324" s="9"/>
      <c r="O324" s="9"/>
      <c r="P324" s="64" t="s">
        <v>2286</v>
      </c>
      <c r="Q324" s="64" t="s">
        <v>2291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3" t="s">
        <v>2027</v>
      </c>
      <c r="B325" s="23" t="s">
        <v>2599</v>
      </c>
      <c r="C325" s="128"/>
      <c r="D325" s="128"/>
      <c r="E325" s="129"/>
      <c r="F325" s="63" t="s">
        <v>2440</v>
      </c>
      <c r="G325" s="79"/>
      <c r="H325" s="79"/>
      <c r="I325" s="42"/>
      <c r="J325" s="53"/>
      <c r="K325" s="42"/>
      <c r="L325" s="42"/>
      <c r="M325" s="42"/>
      <c r="N325" s="42"/>
      <c r="O325" s="42"/>
      <c r="P325" s="42"/>
      <c r="Q325" s="42"/>
      <c r="R325" s="146"/>
      <c r="S325" s="42"/>
      <c r="T325" s="42"/>
      <c r="U325" s="42"/>
      <c r="V325" s="42"/>
      <c r="W325" s="42"/>
      <c r="X325" s="146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7" t="s">
        <v>2600</v>
      </c>
      <c r="B326" s="10" t="s">
        <v>2601</v>
      </c>
      <c r="C326" s="12"/>
      <c r="D326" s="12"/>
      <c r="E326" s="12"/>
      <c r="F326" s="11" t="s">
        <v>31</v>
      </c>
      <c r="G326" s="39" t="s">
        <v>2602</v>
      </c>
      <c r="H326" s="39" t="s">
        <v>2603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2602</v>
      </c>
      <c r="B327" s="10" t="s">
        <v>2604</v>
      </c>
      <c r="C327" s="18"/>
      <c r="D327" s="19"/>
      <c r="E327" s="18" t="s">
        <v>1015</v>
      </c>
      <c r="F327" s="18" t="s">
        <v>2605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2075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3" t="s">
        <v>2603</v>
      </c>
      <c r="B328" s="23" t="s">
        <v>2606</v>
      </c>
      <c r="C328" s="128"/>
      <c r="D328" s="128"/>
      <c r="E328" s="128"/>
      <c r="F328" s="63" t="s">
        <v>2607</v>
      </c>
      <c r="G328" s="53"/>
      <c r="H328" s="53"/>
      <c r="I328" s="43" t="s">
        <v>270</v>
      </c>
      <c r="J328" s="79" t="s">
        <v>270</v>
      </c>
      <c r="K328" s="42"/>
      <c r="L328" s="42"/>
      <c r="M328" s="42"/>
      <c r="N328" s="42"/>
      <c r="O328" s="42"/>
      <c r="P328" s="43" t="s">
        <v>2286</v>
      </c>
      <c r="Q328" s="43" t="s">
        <v>2291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200" t="s">
        <v>2608</v>
      </c>
      <c r="B329" s="10" t="s">
        <v>2609</v>
      </c>
      <c r="C329" s="12"/>
      <c r="D329" s="12"/>
      <c r="E329" s="12"/>
      <c r="F329" s="11" t="s">
        <v>31</v>
      </c>
      <c r="G329" s="39" t="s">
        <v>2610</v>
      </c>
      <c r="H329" s="39" t="s">
        <v>2611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7" t="s">
        <v>2610</v>
      </c>
      <c r="B330" s="10" t="s">
        <v>2612</v>
      </c>
      <c r="C330" s="12"/>
      <c r="D330" s="12"/>
      <c r="E330" s="11"/>
      <c r="F330" s="11" t="s">
        <v>1975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7" t="s">
        <v>2611</v>
      </c>
      <c r="B331" s="10" t="s">
        <v>2613</v>
      </c>
      <c r="C331" s="12"/>
      <c r="D331" s="12"/>
      <c r="E331" s="12"/>
      <c r="F331" s="11" t="s">
        <v>2614</v>
      </c>
      <c r="G331" s="14"/>
      <c r="H331" s="14"/>
      <c r="I331" s="64" t="s">
        <v>2615</v>
      </c>
      <c r="J331" s="39" t="s">
        <v>2616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7" t="s">
        <v>2616</v>
      </c>
      <c r="B332" s="10" t="s">
        <v>577</v>
      </c>
      <c r="C332" s="12"/>
      <c r="D332" s="12"/>
      <c r="E332" s="12"/>
      <c r="F332" s="11" t="s">
        <v>2270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3" t="s">
        <v>2615</v>
      </c>
      <c r="B333" s="23" t="s">
        <v>576</v>
      </c>
      <c r="C333" s="128"/>
      <c r="D333" s="128"/>
      <c r="E333" s="128"/>
      <c r="F333" s="63" t="s">
        <v>2271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9" t="s">
        <v>2617</v>
      </c>
      <c r="B334" s="84" t="s">
        <v>2618</v>
      </c>
      <c r="C334" s="144"/>
      <c r="D334" s="144"/>
      <c r="E334" s="144"/>
      <c r="F334" s="84" t="s">
        <v>31</v>
      </c>
      <c r="G334" s="88" t="s">
        <v>2031</v>
      </c>
      <c r="H334" s="193" t="s">
        <v>2619</v>
      </c>
      <c r="I334" s="87"/>
      <c r="J334" s="87"/>
      <c r="K334" s="87"/>
      <c r="L334" s="33"/>
      <c r="M334" s="87" t="s">
        <v>2385</v>
      </c>
      <c r="N334" s="87"/>
      <c r="O334" s="87"/>
      <c r="P334" s="87"/>
      <c r="Q334" s="87"/>
      <c r="R334" s="87"/>
      <c r="S334" s="87"/>
      <c r="T334" s="87"/>
      <c r="V334" s="88" t="s">
        <v>2067</v>
      </c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9"/>
    </row>
    <row r="335" ht="15.75" customHeight="1">
      <c r="A335" s="1" t="s">
        <v>2619</v>
      </c>
      <c r="B335" s="10" t="s">
        <v>2620</v>
      </c>
      <c r="C335" s="12" t="s">
        <v>2621</v>
      </c>
      <c r="D335" s="111"/>
      <c r="E335" s="111"/>
      <c r="F335" s="11" t="s">
        <v>2512</v>
      </c>
      <c r="G335" s="31"/>
      <c r="H335" s="59"/>
      <c r="I335" s="14" t="s">
        <v>820</v>
      </c>
      <c r="J335" s="14" t="s">
        <v>2622</v>
      </c>
      <c r="K335" s="14"/>
      <c r="L335" s="201" t="s">
        <v>2623</v>
      </c>
      <c r="M335" s="14"/>
      <c r="N335" s="31"/>
      <c r="O335" s="31"/>
      <c r="P335" s="39" t="s">
        <v>2286</v>
      </c>
      <c r="Q335" s="31"/>
      <c r="R335" s="31"/>
      <c r="S335" s="14"/>
      <c r="T335" s="14"/>
      <c r="U335" s="14" t="s">
        <v>790</v>
      </c>
      <c r="V335" s="58"/>
      <c r="W335" s="31"/>
      <c r="X335" s="31"/>
      <c r="Y335" s="31"/>
      <c r="Z335" s="31"/>
      <c r="AA335" s="14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9"/>
    </row>
    <row r="336" ht="15.75" customHeight="1">
      <c r="A336" s="1" t="s">
        <v>2622</v>
      </c>
      <c r="B336" s="10" t="s">
        <v>2624</v>
      </c>
      <c r="C336" s="111"/>
      <c r="D336" s="111"/>
      <c r="E336" s="111"/>
      <c r="F336" s="76" t="s">
        <v>2270</v>
      </c>
      <c r="G336" s="31"/>
      <c r="H336" s="58"/>
      <c r="I336" s="31"/>
      <c r="J336" s="14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58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9"/>
    </row>
    <row r="337" ht="15.75" customHeight="1">
      <c r="A337" s="34" t="s">
        <v>820</v>
      </c>
      <c r="B337" s="23" t="s">
        <v>909</v>
      </c>
      <c r="C337" s="128" t="s">
        <v>2622</v>
      </c>
      <c r="D337" s="153"/>
      <c r="E337" s="153"/>
      <c r="F337" s="36" t="s">
        <v>2271</v>
      </c>
      <c r="G337" s="37"/>
      <c r="H337" s="168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8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9" t="s">
        <v>2625</v>
      </c>
      <c r="B338" s="84" t="s">
        <v>2626</v>
      </c>
      <c r="C338" s="144"/>
      <c r="D338" s="144"/>
      <c r="E338" s="144"/>
      <c r="F338" s="186" t="s">
        <v>31</v>
      </c>
      <c r="G338" s="87"/>
      <c r="H338" s="88" t="s">
        <v>2627</v>
      </c>
      <c r="I338" s="87"/>
      <c r="J338" s="188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9"/>
    </row>
    <row r="339" ht="15.75" customHeight="1">
      <c r="A339" s="4" t="s">
        <v>2627</v>
      </c>
      <c r="B339" s="10" t="s">
        <v>2628</v>
      </c>
      <c r="C339" s="111"/>
      <c r="D339" s="111"/>
      <c r="E339" s="111"/>
      <c r="F339" s="30" t="s">
        <v>2629</v>
      </c>
      <c r="G339" s="31"/>
      <c r="H339" s="31"/>
      <c r="I339" s="14" t="s">
        <v>714</v>
      </c>
      <c r="J339" s="14" t="s">
        <v>716</v>
      </c>
      <c r="K339" s="31"/>
      <c r="L339" s="31"/>
      <c r="M339" s="31"/>
      <c r="N339" s="31"/>
      <c r="O339" s="31"/>
      <c r="P339" s="39" t="s">
        <v>2286</v>
      </c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9"/>
    </row>
    <row r="340" ht="15.75" customHeight="1">
      <c r="A340" s="4" t="s">
        <v>716</v>
      </c>
      <c r="B340" s="10" t="s">
        <v>719</v>
      </c>
      <c r="C340" s="111"/>
      <c r="D340" s="111"/>
      <c r="E340" s="111"/>
      <c r="F340" s="111" t="s">
        <v>2270</v>
      </c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9"/>
    </row>
    <row r="341" ht="15.75" customHeight="1">
      <c r="A341" s="141" t="s">
        <v>714</v>
      </c>
      <c r="B341" s="23" t="s">
        <v>717</v>
      </c>
      <c r="C341" s="153"/>
      <c r="D341" s="153"/>
      <c r="E341" s="153"/>
      <c r="F341" s="81" t="s">
        <v>2271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7" t="s">
        <v>2630</v>
      </c>
      <c r="B342" s="10" t="s">
        <v>2631</v>
      </c>
      <c r="C342" s="111"/>
      <c r="D342" s="111"/>
      <c r="E342" s="111"/>
      <c r="F342" s="30" t="s">
        <v>31</v>
      </c>
      <c r="G342" s="31"/>
      <c r="H342" s="14" t="s">
        <v>2632</v>
      </c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9"/>
    </row>
    <row r="343" ht="15.75" customHeight="1">
      <c r="A343" s="4" t="s">
        <v>2632</v>
      </c>
      <c r="B343" s="10" t="s">
        <v>2633</v>
      </c>
      <c r="C343" s="111"/>
      <c r="D343" s="111"/>
      <c r="E343" s="111"/>
      <c r="F343" s="30" t="s">
        <v>2634</v>
      </c>
      <c r="G343" s="31"/>
      <c r="H343" s="31"/>
      <c r="I343" s="14" t="s">
        <v>722</v>
      </c>
      <c r="J343" s="14" t="s">
        <v>725</v>
      </c>
      <c r="K343" s="31"/>
      <c r="L343" s="31"/>
      <c r="M343" s="31"/>
      <c r="N343" s="31"/>
      <c r="O343" s="31"/>
      <c r="P343" s="39" t="s">
        <v>2286</v>
      </c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9"/>
    </row>
    <row r="344" ht="15.75" customHeight="1">
      <c r="A344" s="4" t="s">
        <v>725</v>
      </c>
      <c r="B344" s="10" t="s">
        <v>726</v>
      </c>
      <c r="C344" s="111"/>
      <c r="D344" s="111"/>
      <c r="E344" s="111"/>
      <c r="F344" s="111" t="s">
        <v>2270</v>
      </c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9"/>
    </row>
    <row r="345" ht="15.75" customHeight="1">
      <c r="A345" s="141" t="s">
        <v>722</v>
      </c>
      <c r="B345" s="23" t="s">
        <v>728</v>
      </c>
      <c r="C345" s="153"/>
      <c r="D345" s="153"/>
      <c r="E345" s="153"/>
      <c r="F345" s="153" t="s">
        <v>2271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385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7" t="s">
        <v>2635</v>
      </c>
      <c r="B346" s="10" t="s">
        <v>2636</v>
      </c>
      <c r="C346" s="12"/>
      <c r="D346" s="12"/>
      <c r="E346" s="12"/>
      <c r="F346" s="11" t="s">
        <v>31</v>
      </c>
      <c r="G346" s="14" t="s">
        <v>627</v>
      </c>
      <c r="H346" s="14" t="s">
        <v>2637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2075</v>
      </c>
      <c r="W346" s="9"/>
      <c r="X346" s="9"/>
      <c r="Y346" s="64" t="s">
        <v>2041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627</v>
      </c>
      <c r="B347" s="10" t="s">
        <v>471</v>
      </c>
      <c r="C347" s="12"/>
      <c r="D347" s="12" t="s">
        <v>213</v>
      </c>
      <c r="E347" s="12" t="s">
        <v>629</v>
      </c>
      <c r="F347" s="12" t="s">
        <v>2638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2637</v>
      </c>
      <c r="B348" s="10" t="s">
        <v>2639</v>
      </c>
      <c r="C348" s="12"/>
      <c r="D348" s="12"/>
      <c r="E348" s="12"/>
      <c r="F348" s="11" t="s">
        <v>2640</v>
      </c>
      <c r="G348" s="14"/>
      <c r="H348" s="14"/>
      <c r="I348" s="64" t="s">
        <v>213</v>
      </c>
      <c r="J348" s="14" t="s">
        <v>623</v>
      </c>
      <c r="K348" s="9" t="s">
        <v>2055</v>
      </c>
      <c r="L348" s="9"/>
      <c r="M348" s="9"/>
      <c r="N348" s="9"/>
      <c r="O348" s="9"/>
      <c r="P348" s="64" t="s">
        <v>2286</v>
      </c>
      <c r="Q348" s="9"/>
      <c r="R348" s="9"/>
      <c r="S348" s="9"/>
      <c r="T348" s="9"/>
      <c r="U348" s="9"/>
      <c r="V348" s="9"/>
      <c r="W348" s="9"/>
      <c r="X348" s="9"/>
      <c r="Y348" s="9"/>
      <c r="Z348" s="183" t="s">
        <v>2641</v>
      </c>
      <c r="AA348" s="183" t="s">
        <v>2642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623</v>
      </c>
      <c r="B349" s="10" t="s">
        <v>368</v>
      </c>
      <c r="C349" s="12"/>
      <c r="D349" s="12"/>
      <c r="E349" s="12"/>
      <c r="F349" s="12" t="s">
        <v>2270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4" t="s">
        <v>2641</v>
      </c>
      <c r="B350" s="10" t="s">
        <v>2643</v>
      </c>
      <c r="C350" s="12" t="s">
        <v>2644</v>
      </c>
      <c r="D350" s="12"/>
      <c r="E350" s="12"/>
      <c r="F350" s="12" t="s">
        <v>2128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5" t="s">
        <v>2642</v>
      </c>
      <c r="B351" s="23" t="s">
        <v>2645</v>
      </c>
      <c r="C351" s="128" t="s">
        <v>2646</v>
      </c>
      <c r="D351" s="128"/>
      <c r="E351" s="128"/>
      <c r="F351" s="128" t="s">
        <v>2131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9" t="s">
        <v>2647</v>
      </c>
      <c r="B352" s="10" t="s">
        <v>2648</v>
      </c>
      <c r="C352" s="144"/>
      <c r="D352" s="144"/>
      <c r="E352" s="144"/>
      <c r="F352" s="186" t="s">
        <v>31</v>
      </c>
      <c r="G352" s="88" t="s">
        <v>627</v>
      </c>
      <c r="H352" s="88" t="s">
        <v>2649</v>
      </c>
      <c r="I352" s="87"/>
      <c r="J352" s="87"/>
      <c r="K352" s="88"/>
      <c r="L352" s="88"/>
      <c r="M352" s="88" t="s">
        <v>2327</v>
      </c>
      <c r="N352" s="87"/>
      <c r="O352" s="87"/>
      <c r="P352" s="87"/>
      <c r="Q352" s="87"/>
      <c r="R352" s="87"/>
      <c r="S352" s="88"/>
      <c r="T352" s="88"/>
      <c r="U352" s="88"/>
      <c r="V352" s="87"/>
      <c r="W352" s="87"/>
      <c r="X352" s="87"/>
      <c r="Y352" s="188" t="s">
        <v>2041</v>
      </c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9"/>
    </row>
    <row r="353" ht="15.75" customHeight="1">
      <c r="A353" s="4" t="s">
        <v>2649</v>
      </c>
      <c r="B353" s="10" t="s">
        <v>2650</v>
      </c>
      <c r="C353" s="111"/>
      <c r="D353" s="111"/>
      <c r="E353" s="111"/>
      <c r="F353" s="30" t="s">
        <v>2651</v>
      </c>
      <c r="G353" s="31"/>
      <c r="H353" s="14"/>
      <c r="I353" s="14" t="s">
        <v>632</v>
      </c>
      <c r="J353" s="31" t="s">
        <v>634</v>
      </c>
      <c r="K353" s="14"/>
      <c r="L353" s="14" t="s">
        <v>2637</v>
      </c>
      <c r="M353" s="14"/>
      <c r="N353" s="31"/>
      <c r="O353" s="31"/>
      <c r="P353" s="39" t="s">
        <v>2286</v>
      </c>
      <c r="Q353" s="31"/>
      <c r="R353" s="31"/>
      <c r="S353" s="14"/>
      <c r="U353" s="14" t="s">
        <v>2652</v>
      </c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9"/>
    </row>
    <row r="354" ht="15.75" customHeight="1">
      <c r="A354" s="4" t="s">
        <v>634</v>
      </c>
      <c r="B354" s="10" t="s">
        <v>2653</v>
      </c>
      <c r="C354" s="111"/>
      <c r="D354" s="111"/>
      <c r="E354" s="111"/>
      <c r="F354" s="111" t="s">
        <v>2270</v>
      </c>
      <c r="G354" s="14"/>
      <c r="H354" s="14"/>
      <c r="I354" s="14"/>
      <c r="J354" s="31"/>
      <c r="K354" s="14"/>
      <c r="L354" s="14"/>
      <c r="M354" s="14"/>
      <c r="N354" s="31"/>
      <c r="O354" s="31"/>
      <c r="P354" s="31"/>
      <c r="Q354" s="31"/>
      <c r="R354" s="31"/>
      <c r="S354" s="14"/>
      <c r="T354" s="14"/>
      <c r="U354" s="14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9"/>
    </row>
    <row r="355" ht="15.75" customHeight="1">
      <c r="A355" s="141" t="s">
        <v>632</v>
      </c>
      <c r="B355" s="23" t="s">
        <v>2654</v>
      </c>
      <c r="C355" s="153"/>
      <c r="D355" s="153"/>
      <c r="E355" s="153"/>
      <c r="F355" s="153" t="s">
        <v>2271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9" t="s">
        <v>2655</v>
      </c>
      <c r="B356" s="84" t="s">
        <v>2656</v>
      </c>
      <c r="C356" s="144"/>
      <c r="D356" s="144"/>
      <c r="E356" s="144"/>
      <c r="F356" s="186" t="s">
        <v>31</v>
      </c>
      <c r="G356" s="88" t="s">
        <v>2036</v>
      </c>
      <c r="H356" s="89" t="s">
        <v>2657</v>
      </c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169"/>
      <c r="V356" s="166"/>
      <c r="W356" s="87"/>
      <c r="X356" s="87"/>
      <c r="Y356" s="188" t="s">
        <v>81</v>
      </c>
      <c r="Z356" s="87"/>
      <c r="AA356" s="88" t="s">
        <v>2502</v>
      </c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9"/>
    </row>
    <row r="357" ht="15.75" customHeight="1">
      <c r="A357" s="7" t="s">
        <v>2657</v>
      </c>
      <c r="B357" s="10" t="s">
        <v>2658</v>
      </c>
      <c r="C357" s="111"/>
      <c r="D357" s="111"/>
      <c r="E357" s="111"/>
      <c r="F357" s="30" t="s">
        <v>2598</v>
      </c>
      <c r="G357" s="31"/>
      <c r="H357" s="58"/>
      <c r="I357" s="31" t="s">
        <v>908</v>
      </c>
      <c r="J357" s="33" t="s">
        <v>772</v>
      </c>
      <c r="K357" s="31" t="s">
        <v>2047</v>
      </c>
      <c r="L357" s="31"/>
      <c r="M357" s="31"/>
      <c r="N357" s="31"/>
      <c r="O357" s="31"/>
      <c r="P357" s="33" t="s">
        <v>2286</v>
      </c>
      <c r="Q357" s="31" t="s">
        <v>2291</v>
      </c>
      <c r="R357" s="31"/>
      <c r="S357" s="31"/>
      <c r="T357" s="31"/>
      <c r="U357" s="31"/>
      <c r="V357" s="58"/>
      <c r="W357" s="31"/>
      <c r="X357" s="31"/>
      <c r="Y357" s="14"/>
      <c r="Z357" s="14"/>
      <c r="AA357" s="14"/>
      <c r="AB357" s="14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9"/>
    </row>
    <row r="358" ht="15.75" customHeight="1">
      <c r="A358" s="72" t="s">
        <v>772</v>
      </c>
      <c r="B358" s="10" t="s">
        <v>984</v>
      </c>
      <c r="C358" s="111"/>
      <c r="D358" s="111"/>
      <c r="E358" s="111"/>
      <c r="F358" s="29" t="s">
        <v>2270</v>
      </c>
      <c r="G358" s="31"/>
      <c r="H358" s="58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9"/>
      <c r="V358" s="58"/>
      <c r="W358" s="31"/>
      <c r="X358" s="31"/>
      <c r="Y358" s="31"/>
      <c r="Z358" s="31"/>
      <c r="AA358" s="14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9"/>
    </row>
    <row r="359" ht="15.75" customHeight="1">
      <c r="A359" s="34" t="s">
        <v>908</v>
      </c>
      <c r="B359" s="23" t="s">
        <v>983</v>
      </c>
      <c r="C359" s="153"/>
      <c r="D359" s="153" t="s">
        <v>2659</v>
      </c>
      <c r="E359" s="153"/>
      <c r="F359" s="35" t="s">
        <v>2271</v>
      </c>
      <c r="G359" s="37"/>
      <c r="H359" s="168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8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9" t="s">
        <v>2660</v>
      </c>
      <c r="B360" s="84" t="s">
        <v>2661</v>
      </c>
      <c r="C360" s="144"/>
      <c r="D360" s="144"/>
      <c r="E360" s="144"/>
      <c r="F360" s="186" t="s">
        <v>31</v>
      </c>
      <c r="G360" s="88" t="s">
        <v>2034</v>
      </c>
      <c r="H360" s="193" t="s">
        <v>2662</v>
      </c>
      <c r="I360" s="87"/>
      <c r="J360" s="87"/>
      <c r="K360" s="87"/>
      <c r="L360" s="87"/>
      <c r="M360" s="87" t="s">
        <v>2385</v>
      </c>
      <c r="N360" s="87"/>
      <c r="O360" s="87"/>
      <c r="P360" s="87"/>
      <c r="Q360" s="87"/>
      <c r="R360" s="87"/>
      <c r="S360" s="87"/>
      <c r="T360" s="87"/>
      <c r="U360" s="88"/>
      <c r="V360" s="166"/>
      <c r="W360" s="87"/>
      <c r="X360" s="87"/>
      <c r="Y360" s="188" t="s">
        <v>81</v>
      </c>
      <c r="Z360" s="87"/>
      <c r="AA360" s="88" t="s">
        <v>2502</v>
      </c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9"/>
    </row>
    <row r="361" ht="15.75" customHeight="1">
      <c r="A361" s="1" t="s">
        <v>2662</v>
      </c>
      <c r="B361" s="10" t="s">
        <v>2663</v>
      </c>
      <c r="C361" s="12" t="s">
        <v>2664</v>
      </c>
      <c r="D361" s="12"/>
      <c r="E361" s="111"/>
      <c r="F361" s="11" t="s">
        <v>2512</v>
      </c>
      <c r="G361" s="31"/>
      <c r="H361" s="59"/>
      <c r="I361" s="14" t="s">
        <v>912</v>
      </c>
      <c r="J361" s="14" t="s">
        <v>2665</v>
      </c>
      <c r="K361" s="14"/>
      <c r="L361" s="39" t="s">
        <v>2657</v>
      </c>
      <c r="M361" s="14"/>
      <c r="N361" s="31"/>
      <c r="O361" s="31"/>
      <c r="P361" s="39" t="s">
        <v>2286</v>
      </c>
      <c r="Q361" s="31"/>
      <c r="R361" s="31"/>
      <c r="S361" s="14"/>
      <c r="T361" s="14"/>
      <c r="U361" s="14"/>
      <c r="V361" s="58"/>
      <c r="W361" s="31"/>
      <c r="X361" s="31"/>
      <c r="Y361" s="31"/>
      <c r="Z361" s="31"/>
      <c r="AA361" s="14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9"/>
    </row>
    <row r="362" ht="15.75" customHeight="1">
      <c r="A362" s="1" t="s">
        <v>2665</v>
      </c>
      <c r="B362" s="10" t="s">
        <v>990</v>
      </c>
      <c r="C362" s="111"/>
      <c r="D362" s="111"/>
      <c r="E362" s="111"/>
      <c r="F362" s="29" t="s">
        <v>2270</v>
      </c>
      <c r="G362" s="31"/>
      <c r="H362" s="58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58"/>
      <c r="W362" s="31"/>
      <c r="X362" s="31"/>
      <c r="Y362" s="31"/>
      <c r="Z362" s="31"/>
      <c r="AA362" s="14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9"/>
    </row>
    <row r="363" ht="15.75" customHeight="1">
      <c r="A363" s="34" t="s">
        <v>912</v>
      </c>
      <c r="B363" s="23" t="s">
        <v>989</v>
      </c>
      <c r="C363" s="128" t="s">
        <v>2665</v>
      </c>
      <c r="D363" s="128"/>
      <c r="E363" s="153"/>
      <c r="F363" s="36" t="s">
        <v>2271</v>
      </c>
      <c r="G363" s="37"/>
      <c r="H363" s="168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9"/>
      <c r="U363" s="37" t="s">
        <v>790</v>
      </c>
      <c r="V363" s="168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9" t="s">
        <v>2666</v>
      </c>
      <c r="B364" s="84" t="s">
        <v>2667</v>
      </c>
      <c r="C364" s="144"/>
      <c r="D364" s="144"/>
      <c r="E364" s="144"/>
      <c r="F364" s="186" t="s">
        <v>31</v>
      </c>
      <c r="G364" s="89" t="s">
        <v>1043</v>
      </c>
      <c r="H364" s="88" t="s">
        <v>2668</v>
      </c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9"/>
    </row>
    <row r="365" ht="15.75" customHeight="1">
      <c r="A365" s="4" t="s">
        <v>1043</v>
      </c>
      <c r="B365" s="10" t="s">
        <v>2669</v>
      </c>
      <c r="C365" s="111"/>
      <c r="D365" s="111"/>
      <c r="E365" s="111" t="s">
        <v>1045</v>
      </c>
      <c r="F365" s="111" t="s">
        <v>2031</v>
      </c>
      <c r="G365" s="14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9"/>
    </row>
    <row r="366" ht="15.75" customHeight="1">
      <c r="A366" s="4" t="s">
        <v>2668</v>
      </c>
      <c r="B366" s="10" t="s">
        <v>2670</v>
      </c>
      <c r="C366" s="111"/>
      <c r="D366" s="111"/>
      <c r="E366" s="111"/>
      <c r="F366" s="30" t="s">
        <v>2671</v>
      </c>
      <c r="G366" s="14"/>
      <c r="H366" s="31"/>
      <c r="I366" s="14" t="s">
        <v>1036</v>
      </c>
      <c r="J366" s="39" t="s">
        <v>2243</v>
      </c>
      <c r="K366" s="31"/>
      <c r="L366" s="31"/>
      <c r="M366" s="31"/>
      <c r="N366" s="31"/>
      <c r="O366" s="31"/>
      <c r="P366" s="39" t="s">
        <v>2286</v>
      </c>
      <c r="Q366" s="14" t="s">
        <v>2291</v>
      </c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9"/>
    </row>
    <row r="367" ht="15.75" customHeight="1">
      <c r="A367" s="141" t="s">
        <v>1036</v>
      </c>
      <c r="B367" s="23" t="s">
        <v>1039</v>
      </c>
      <c r="C367" s="153"/>
      <c r="D367" s="153"/>
      <c r="E367" s="153"/>
      <c r="F367" s="153" t="s">
        <v>2271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9" t="s">
        <v>2672</v>
      </c>
      <c r="B368" s="84" t="s">
        <v>2673</v>
      </c>
      <c r="C368" s="85"/>
      <c r="D368" s="85"/>
      <c r="E368" s="85"/>
      <c r="F368" s="84" t="s">
        <v>31</v>
      </c>
      <c r="G368" s="88" t="s">
        <v>2036</v>
      </c>
      <c r="H368" s="89" t="s">
        <v>2623</v>
      </c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166"/>
      <c r="T368" s="87"/>
      <c r="U368" s="88"/>
      <c r="V368" s="87"/>
      <c r="W368" s="87"/>
      <c r="X368" s="169"/>
      <c r="Y368" s="87"/>
      <c r="Z368" s="87"/>
      <c r="AB368" s="88" t="s">
        <v>2502</v>
      </c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31"/>
    </row>
    <row r="369" ht="15.75" customHeight="1">
      <c r="A369" s="1" t="s">
        <v>2674</v>
      </c>
      <c r="B369" s="10" t="s">
        <v>2675</v>
      </c>
      <c r="C369" s="28" t="s">
        <v>2676</v>
      </c>
      <c r="D369" s="29"/>
      <c r="E369" s="29"/>
      <c r="F369" s="11" t="s">
        <v>2677</v>
      </c>
      <c r="G369" s="31"/>
      <c r="H369" s="31"/>
      <c r="I369" s="14" t="s">
        <v>814</v>
      </c>
      <c r="J369" s="14" t="s">
        <v>2678</v>
      </c>
      <c r="K369" s="14"/>
      <c r="L369" s="31"/>
      <c r="M369" s="31"/>
      <c r="N369" s="31"/>
      <c r="O369" s="31"/>
      <c r="P369" s="39" t="s">
        <v>2286</v>
      </c>
      <c r="Q369" s="14" t="s">
        <v>2291</v>
      </c>
      <c r="R369" s="31"/>
      <c r="S369" s="58"/>
      <c r="T369" s="31"/>
      <c r="U369" s="31"/>
      <c r="V369" s="31"/>
      <c r="W369" s="31"/>
      <c r="X369" s="31"/>
      <c r="Z369" s="14" t="s">
        <v>2679</v>
      </c>
      <c r="AA369" s="14" t="s">
        <v>2680</v>
      </c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</row>
    <row r="370" ht="15.75" customHeight="1">
      <c r="A370" s="1" t="s">
        <v>2678</v>
      </c>
      <c r="B370" s="10" t="s">
        <v>2681</v>
      </c>
      <c r="C370" s="29"/>
      <c r="D370" s="29"/>
      <c r="E370" s="29"/>
      <c r="F370" s="76" t="s">
        <v>2270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58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</row>
    <row r="371" ht="15.75" customHeight="1">
      <c r="A371" s="34" t="s">
        <v>814</v>
      </c>
      <c r="B371" s="23" t="s">
        <v>816</v>
      </c>
      <c r="C371" s="36" t="s">
        <v>2678</v>
      </c>
      <c r="D371" s="36" t="s">
        <v>2682</v>
      </c>
      <c r="E371" s="35"/>
      <c r="F371" s="36" t="s">
        <v>2271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8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1"/>
    </row>
    <row r="372" ht="15.75" customHeight="1">
      <c r="A372" s="179" t="s">
        <v>2683</v>
      </c>
      <c r="B372" s="84" t="s">
        <v>2684</v>
      </c>
      <c r="C372" s="85"/>
      <c r="D372" s="85"/>
      <c r="E372" s="85"/>
      <c r="F372" s="145" t="s">
        <v>31</v>
      </c>
      <c r="G372" s="88" t="s">
        <v>2034</v>
      </c>
      <c r="H372" s="88" t="s">
        <v>2685</v>
      </c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166"/>
      <c r="T372" s="87"/>
      <c r="U372" s="169"/>
      <c r="V372" s="87"/>
      <c r="W372" s="87"/>
      <c r="X372" s="169"/>
      <c r="Y372" s="87"/>
      <c r="Z372" s="87"/>
      <c r="AB372" s="88" t="s">
        <v>2502</v>
      </c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31"/>
    </row>
    <row r="373" ht="15.75" customHeight="1">
      <c r="A373" s="1" t="s">
        <v>2685</v>
      </c>
      <c r="B373" s="10" t="s">
        <v>2686</v>
      </c>
      <c r="C373" s="29"/>
      <c r="D373" s="29"/>
      <c r="E373" s="29"/>
      <c r="F373" s="11" t="s">
        <v>2687</v>
      </c>
      <c r="G373" s="31"/>
      <c r="H373" s="31"/>
      <c r="I373" s="14" t="s">
        <v>805</v>
      </c>
      <c r="J373" s="14" t="s">
        <v>2688</v>
      </c>
      <c r="K373" s="14"/>
      <c r="L373" s="31"/>
      <c r="M373" s="31"/>
      <c r="N373" s="31"/>
      <c r="O373" s="31"/>
      <c r="P373" s="39" t="s">
        <v>2286</v>
      </c>
      <c r="Q373" s="14" t="s">
        <v>2291</v>
      </c>
      <c r="R373" s="31"/>
      <c r="S373" s="58"/>
      <c r="T373" s="31"/>
      <c r="U373" s="31"/>
      <c r="V373" s="31"/>
      <c r="W373" s="31"/>
      <c r="X373" s="31"/>
      <c r="Z373" s="14" t="s">
        <v>2679</v>
      </c>
      <c r="AA373" s="14" t="s">
        <v>2680</v>
      </c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</row>
    <row r="374" ht="15.75" customHeight="1">
      <c r="A374" s="1" t="s">
        <v>2688</v>
      </c>
      <c r="B374" s="10" t="s">
        <v>808</v>
      </c>
      <c r="C374" s="29"/>
      <c r="D374" s="29"/>
      <c r="E374" s="29"/>
      <c r="F374" s="28" t="s">
        <v>2270</v>
      </c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58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</row>
    <row r="375" ht="15.75" customHeight="1">
      <c r="A375" s="1" t="s">
        <v>805</v>
      </c>
      <c r="B375" s="10" t="s">
        <v>807</v>
      </c>
      <c r="C375" s="29"/>
      <c r="D375" s="29"/>
      <c r="E375" s="29"/>
      <c r="F375" s="28" t="s">
        <v>2271</v>
      </c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58"/>
      <c r="T375" s="31"/>
      <c r="U375" s="14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</row>
    <row r="376" ht="15.75" customHeight="1">
      <c r="A376" s="1" t="s">
        <v>2679</v>
      </c>
      <c r="B376" s="10" t="s">
        <v>2689</v>
      </c>
      <c r="C376" s="28" t="s">
        <v>2690</v>
      </c>
      <c r="D376" s="29"/>
      <c r="E376" s="29"/>
      <c r="F376" s="28" t="s">
        <v>2128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58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</row>
    <row r="377" ht="15.75" customHeight="1">
      <c r="A377" s="34" t="s">
        <v>2680</v>
      </c>
      <c r="B377" s="23" t="s">
        <v>2691</v>
      </c>
      <c r="C377" s="36" t="s">
        <v>2692</v>
      </c>
      <c r="D377" s="35"/>
      <c r="E377" s="35"/>
      <c r="F377" s="36" t="s">
        <v>2131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8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1"/>
    </row>
    <row r="378" ht="15.75" customHeight="1">
      <c r="A378" s="17" t="s">
        <v>1518</v>
      </c>
      <c r="B378" s="99" t="s">
        <v>1519</v>
      </c>
      <c r="C378" s="18" t="s">
        <v>1520</v>
      </c>
      <c r="D378" s="18"/>
      <c r="E378" s="65"/>
      <c r="F378" s="18" t="s">
        <v>1955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1521</v>
      </c>
      <c r="B379" s="99" t="s">
        <v>1522</v>
      </c>
      <c r="C379" s="18" t="s">
        <v>1523</v>
      </c>
      <c r="D379" s="18"/>
      <c r="E379" s="65"/>
      <c r="F379" s="18" t="s">
        <v>1518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2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1524</v>
      </c>
      <c r="B380" s="99" t="s">
        <v>1525</v>
      </c>
      <c r="C380" s="19" t="s">
        <v>1526</v>
      </c>
      <c r="D380" s="18"/>
      <c r="E380" s="65"/>
      <c r="F380" s="18" t="s">
        <v>1518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2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1527</v>
      </c>
      <c r="B381" s="99" t="s">
        <v>1528</v>
      </c>
      <c r="C381" s="18" t="s">
        <v>1529</v>
      </c>
      <c r="D381" s="18"/>
      <c r="E381" s="65"/>
      <c r="F381" s="18" t="s">
        <v>1518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2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1530</v>
      </c>
      <c r="B382" s="99" t="s">
        <v>1531</v>
      </c>
      <c r="C382" s="18" t="s">
        <v>1532</v>
      </c>
      <c r="D382" s="18"/>
      <c r="E382" s="65"/>
      <c r="F382" s="18" t="s">
        <v>1518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2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1533</v>
      </c>
      <c r="B383" s="99" t="s">
        <v>1534</v>
      </c>
      <c r="C383" s="18" t="s">
        <v>1535</v>
      </c>
      <c r="D383" s="18"/>
      <c r="E383" s="65"/>
      <c r="F383" s="18" t="s">
        <v>1518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2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1536</v>
      </c>
      <c r="B384" s="99" t="s">
        <v>1537</v>
      </c>
      <c r="C384" s="18" t="s">
        <v>1538</v>
      </c>
      <c r="D384" s="18"/>
      <c r="E384" s="65"/>
      <c r="F384" s="18" t="s">
        <v>1518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2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1539</v>
      </c>
      <c r="B385" s="10" t="s">
        <v>1540</v>
      </c>
      <c r="C385" s="28" t="s">
        <v>1541</v>
      </c>
      <c r="D385" s="29"/>
      <c r="E385" s="29"/>
      <c r="F385" s="28" t="s">
        <v>1518</v>
      </c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58"/>
      <c r="T385" s="31"/>
      <c r="U385" s="31"/>
      <c r="V385" s="31"/>
      <c r="W385" s="58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</row>
    <row r="386" ht="15.75" customHeight="1">
      <c r="A386" s="17" t="s">
        <v>1542</v>
      </c>
      <c r="B386" s="99" t="s">
        <v>1543</v>
      </c>
      <c r="C386" s="18" t="s">
        <v>1544</v>
      </c>
      <c r="D386" s="18"/>
      <c r="E386" s="65"/>
      <c r="F386" s="18" t="s">
        <v>1518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2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1545</v>
      </c>
      <c r="B387" s="99" t="s">
        <v>1546</v>
      </c>
      <c r="C387" s="18" t="s">
        <v>1547</v>
      </c>
      <c r="D387" s="18"/>
      <c r="E387" s="65"/>
      <c r="F387" s="18" t="s">
        <v>1518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2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1548</v>
      </c>
      <c r="B388" s="99" t="s">
        <v>1549</v>
      </c>
      <c r="C388" s="18" t="s">
        <v>1550</v>
      </c>
      <c r="D388" s="18"/>
      <c r="E388" s="65"/>
      <c r="F388" s="18" t="s">
        <v>1518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2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1551</v>
      </c>
      <c r="B389" s="99" t="s">
        <v>1552</v>
      </c>
      <c r="C389" s="18" t="s">
        <v>1553</v>
      </c>
      <c r="D389" s="18"/>
      <c r="E389" s="65"/>
      <c r="F389" s="18" t="s">
        <v>1518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2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1554</v>
      </c>
      <c r="B390" s="99" t="s">
        <v>1555</v>
      </c>
      <c r="C390" s="18" t="s">
        <v>1556</v>
      </c>
      <c r="D390" s="18"/>
      <c r="E390" s="65"/>
      <c r="F390" s="18" t="s">
        <v>1518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2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7" t="s">
        <v>1557</v>
      </c>
      <c r="B391" s="10" t="s">
        <v>1558</v>
      </c>
      <c r="C391" s="11" t="s">
        <v>1559</v>
      </c>
      <c r="D391" s="29"/>
      <c r="E391" s="29"/>
      <c r="F391" s="28" t="s">
        <v>1518</v>
      </c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58"/>
      <c r="T391" s="31"/>
      <c r="U391" s="31"/>
      <c r="V391" s="31"/>
      <c r="W391" s="58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</row>
    <row r="392" ht="15.75" customHeight="1">
      <c r="A392" s="17" t="s">
        <v>1560</v>
      </c>
      <c r="B392" s="99" t="s">
        <v>1561</v>
      </c>
      <c r="C392" s="18" t="s">
        <v>1562</v>
      </c>
      <c r="D392" s="18"/>
      <c r="E392" s="65"/>
      <c r="F392" s="18" t="s">
        <v>1518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2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1563</v>
      </c>
      <c r="B393" s="99" t="s">
        <v>1564</v>
      </c>
      <c r="C393" s="18" t="s">
        <v>1565</v>
      </c>
      <c r="D393" s="18"/>
      <c r="E393" s="65"/>
      <c r="F393" s="18" t="s">
        <v>1518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2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1566</v>
      </c>
      <c r="B394" s="99" t="s">
        <v>1567</v>
      </c>
      <c r="C394" s="18" t="s">
        <v>1568</v>
      </c>
      <c r="D394" s="18"/>
      <c r="E394" s="65"/>
      <c r="F394" s="18" t="s">
        <v>1518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2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1569</v>
      </c>
      <c r="B395" s="99" t="s">
        <v>1570</v>
      </c>
      <c r="C395" s="18" t="s">
        <v>1571</v>
      </c>
      <c r="D395" s="18"/>
      <c r="E395" s="65"/>
      <c r="F395" s="18" t="s">
        <v>1518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2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1572</v>
      </c>
      <c r="B396" s="99" t="s">
        <v>1573</v>
      </c>
      <c r="C396" s="18" t="s">
        <v>1574</v>
      </c>
      <c r="D396" s="18"/>
      <c r="E396" s="65"/>
      <c r="F396" s="18" t="s">
        <v>1518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2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1575</v>
      </c>
      <c r="B397" s="99" t="s">
        <v>1576</v>
      </c>
      <c r="C397" s="18" t="s">
        <v>1577</v>
      </c>
      <c r="D397" s="18"/>
      <c r="E397" s="65"/>
      <c r="F397" s="18" t="s">
        <v>1518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2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1578</v>
      </c>
      <c r="B398" s="99" t="s">
        <v>1579</v>
      </c>
      <c r="C398" s="18" t="s">
        <v>1580</v>
      </c>
      <c r="D398" s="18"/>
      <c r="E398" s="65"/>
      <c r="F398" s="18" t="s">
        <v>1518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2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1581</v>
      </c>
      <c r="B399" s="99" t="s">
        <v>1582</v>
      </c>
      <c r="C399" s="18" t="s">
        <v>1583</v>
      </c>
      <c r="D399" s="18"/>
      <c r="E399" s="65"/>
      <c r="F399" s="18" t="s">
        <v>1518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2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1584</v>
      </c>
      <c r="B400" s="99" t="s">
        <v>1585</v>
      </c>
      <c r="C400" s="18" t="s">
        <v>1586</v>
      </c>
      <c r="D400" s="18"/>
      <c r="E400" s="65"/>
      <c r="F400" s="18" t="s">
        <v>1518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2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1587</v>
      </c>
      <c r="B401" s="99" t="s">
        <v>1588</v>
      </c>
      <c r="C401" s="18" t="s">
        <v>1589</v>
      </c>
      <c r="D401" s="18"/>
      <c r="E401" s="65"/>
      <c r="F401" s="18" t="s">
        <v>1518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2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1590</v>
      </c>
      <c r="B402" s="99" t="s">
        <v>1591</v>
      </c>
      <c r="C402" s="18" t="s">
        <v>1592</v>
      </c>
      <c r="D402" s="18"/>
      <c r="E402" s="65"/>
      <c r="F402" s="18" t="s">
        <v>1518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2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7" t="s">
        <v>1593</v>
      </c>
      <c r="B403" s="10" t="s">
        <v>1594</v>
      </c>
      <c r="C403" s="11" t="s">
        <v>1595</v>
      </c>
      <c r="D403" s="28"/>
      <c r="E403" s="29"/>
      <c r="F403" s="28" t="s">
        <v>1518</v>
      </c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58"/>
      <c r="T403" s="31"/>
      <c r="U403" s="31"/>
      <c r="V403" s="31"/>
      <c r="W403" s="58"/>
      <c r="X403" s="31"/>
      <c r="Y403" s="31"/>
      <c r="Z403" s="31"/>
      <c r="AA403" s="31"/>
      <c r="AB403" s="4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20"/>
    </row>
    <row r="404" ht="15.75" customHeight="1">
      <c r="A404" s="1" t="s">
        <v>1596</v>
      </c>
      <c r="B404" s="10" t="s">
        <v>1597</v>
      </c>
      <c r="C404" s="28" t="s">
        <v>1598</v>
      </c>
      <c r="D404" s="28"/>
      <c r="E404" s="29"/>
      <c r="F404" s="28" t="s">
        <v>1518</v>
      </c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58"/>
      <c r="T404" s="31"/>
      <c r="U404" s="31"/>
      <c r="V404" s="31"/>
      <c r="W404" s="58"/>
      <c r="X404" s="31"/>
      <c r="Y404" s="31"/>
      <c r="Z404" s="31"/>
      <c r="AA404" s="31"/>
      <c r="AB404" s="4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20"/>
    </row>
    <row r="405" ht="15.75" customHeight="1">
      <c r="A405" s="1" t="s">
        <v>1599</v>
      </c>
      <c r="B405" s="10" t="s">
        <v>1600</v>
      </c>
      <c r="C405" s="28" t="s">
        <v>1601</v>
      </c>
      <c r="D405" s="29"/>
      <c r="E405" s="29"/>
      <c r="F405" s="28" t="s">
        <v>1518</v>
      </c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58"/>
      <c r="T405" s="31"/>
      <c r="U405" s="31"/>
      <c r="V405" s="31"/>
      <c r="W405" s="58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</row>
    <row r="406" ht="15.75" customHeight="1">
      <c r="A406" s="17" t="s">
        <v>1661</v>
      </c>
      <c r="B406" s="99" t="s">
        <v>2693</v>
      </c>
      <c r="C406" s="18"/>
      <c r="D406" s="18"/>
      <c r="E406" s="65" t="s">
        <v>1663</v>
      </c>
      <c r="F406" s="18" t="s">
        <v>1955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2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1664</v>
      </c>
      <c r="B407" s="99" t="s">
        <v>2694</v>
      </c>
      <c r="C407" s="18" t="s">
        <v>1666</v>
      </c>
      <c r="D407" s="18"/>
      <c r="E407" s="65" t="s">
        <v>1667</v>
      </c>
      <c r="F407" s="18" t="s">
        <v>1661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2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1668</v>
      </c>
      <c r="B408" s="99" t="s">
        <v>1669</v>
      </c>
      <c r="C408" s="18" t="s">
        <v>1670</v>
      </c>
      <c r="D408" s="18"/>
      <c r="E408" s="65"/>
      <c r="F408" s="18" t="s">
        <v>1664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2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1671</v>
      </c>
      <c r="B409" s="99" t="s">
        <v>1672</v>
      </c>
      <c r="C409" s="18" t="s">
        <v>1673</v>
      </c>
      <c r="D409" s="18"/>
      <c r="E409" s="65"/>
      <c r="F409" s="18" t="s">
        <v>1664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2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1674</v>
      </c>
      <c r="B410" s="99" t="s">
        <v>1675</v>
      </c>
      <c r="C410" s="18" t="s">
        <v>1676</v>
      </c>
      <c r="D410" s="18"/>
      <c r="E410" s="65"/>
      <c r="F410" s="18" t="s">
        <v>1664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2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1677</v>
      </c>
      <c r="B411" s="99" t="s">
        <v>1678</v>
      </c>
      <c r="C411" s="18" t="s">
        <v>1679</v>
      </c>
      <c r="D411" s="18"/>
      <c r="E411" s="65"/>
      <c r="F411" s="18" t="s">
        <v>1664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2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1680</v>
      </c>
      <c r="B412" s="99" t="s">
        <v>1681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2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1684</v>
      </c>
      <c r="B413" s="99" t="s">
        <v>1685</v>
      </c>
      <c r="C413" s="19"/>
      <c r="D413" s="18"/>
      <c r="E413" s="108" t="s">
        <v>1686</v>
      </c>
      <c r="F413" s="18" t="s">
        <v>50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2"/>
      <c r="X413" s="67"/>
      <c r="Y413" s="20"/>
      <c r="Z413" s="20"/>
      <c r="AA413" s="20"/>
      <c r="AB413" s="20"/>
      <c r="AC413" s="20"/>
      <c r="AD413" s="67" t="s">
        <v>1521</v>
      </c>
      <c r="AE413" s="67" t="s">
        <v>1680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1687</v>
      </c>
      <c r="B414" s="99" t="s">
        <v>1688</v>
      </c>
      <c r="C414" s="19"/>
      <c r="D414" s="18"/>
      <c r="E414" s="108" t="s">
        <v>1689</v>
      </c>
      <c r="F414" s="18" t="s">
        <v>50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2"/>
      <c r="X414" s="67"/>
      <c r="Y414" s="20"/>
      <c r="Z414" s="20"/>
      <c r="AA414" s="20"/>
      <c r="AB414" s="20"/>
      <c r="AC414" s="20"/>
      <c r="AD414" s="67" t="s">
        <v>1524</v>
      </c>
      <c r="AE414" s="67" t="s">
        <v>1680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1529</v>
      </c>
      <c r="B415" s="99" t="s">
        <v>1690</v>
      </c>
      <c r="C415" s="18"/>
      <c r="D415" s="19"/>
      <c r="E415" s="109" t="s">
        <v>2695</v>
      </c>
      <c r="F415" s="18" t="s">
        <v>50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2"/>
      <c r="X415" s="67"/>
      <c r="Y415" s="20"/>
      <c r="Z415" s="20"/>
      <c r="AA415" s="20"/>
      <c r="AB415" s="20"/>
      <c r="AC415" s="20"/>
      <c r="AD415" s="67" t="s">
        <v>1527</v>
      </c>
      <c r="AE415" s="67" t="s">
        <v>1680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1532</v>
      </c>
      <c r="B416" s="99" t="s">
        <v>1692</v>
      </c>
      <c r="C416" s="18"/>
      <c r="D416" s="19"/>
      <c r="E416" s="109" t="s">
        <v>1693</v>
      </c>
      <c r="F416" s="18" t="s">
        <v>50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2"/>
      <c r="X416" s="67"/>
      <c r="Y416" s="20"/>
      <c r="Z416" s="20"/>
      <c r="AA416" s="20"/>
      <c r="AB416" s="20"/>
      <c r="AC416" s="20"/>
      <c r="AD416" s="67" t="s">
        <v>1530</v>
      </c>
      <c r="AE416" s="67" t="s">
        <v>1680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1535</v>
      </c>
      <c r="B417" s="99" t="s">
        <v>1694</v>
      </c>
      <c r="C417" s="18"/>
      <c r="D417" s="19"/>
      <c r="E417" s="109" t="s">
        <v>1695</v>
      </c>
      <c r="F417" s="18" t="s">
        <v>50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2"/>
      <c r="X417" s="67"/>
      <c r="Y417" s="20"/>
      <c r="Z417" s="20"/>
      <c r="AA417" s="20"/>
      <c r="AB417" s="20"/>
      <c r="AC417" s="20"/>
      <c r="AD417" s="67" t="s">
        <v>1533</v>
      </c>
      <c r="AE417" s="67" t="s">
        <v>1680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1538</v>
      </c>
      <c r="B418" s="99" t="s">
        <v>2696</v>
      </c>
      <c r="C418" s="18"/>
      <c r="D418" s="19"/>
      <c r="E418" s="112" t="s">
        <v>2697</v>
      </c>
      <c r="F418" s="18" t="s">
        <v>50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2"/>
      <c r="X418" s="67"/>
      <c r="Y418" s="20"/>
      <c r="Z418" s="20"/>
      <c r="AA418" s="20"/>
      <c r="AB418" s="20"/>
      <c r="AC418" s="20"/>
      <c r="AD418" s="67" t="s">
        <v>1536</v>
      </c>
      <c r="AE418" s="67" t="s">
        <v>1674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7" t="s">
        <v>1565</v>
      </c>
      <c r="B419" s="10" t="s">
        <v>1697</v>
      </c>
      <c r="C419" s="29"/>
      <c r="D419" s="29"/>
      <c r="E419" s="11" t="s">
        <v>1698</v>
      </c>
      <c r="F419" s="11" t="s">
        <v>50</v>
      </c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58"/>
      <c r="X419" s="58"/>
      <c r="Y419" s="31"/>
      <c r="Z419" s="31"/>
      <c r="AA419" s="31"/>
      <c r="AB419" s="31"/>
      <c r="AC419" s="8"/>
      <c r="AD419" s="64" t="s">
        <v>1563</v>
      </c>
      <c r="AE419" s="64" t="s">
        <v>1668</v>
      </c>
      <c r="AF419" s="31"/>
      <c r="AG419" s="31"/>
      <c r="AH419" s="31"/>
      <c r="AI419" s="31"/>
      <c r="AJ419" s="31"/>
      <c r="AK419" s="31"/>
      <c r="AL419" s="31"/>
      <c r="AM419" s="31"/>
    </row>
    <row r="420" ht="15.75" customHeight="1">
      <c r="A420" s="7" t="s">
        <v>1568</v>
      </c>
      <c r="B420" s="10" t="s">
        <v>1700</v>
      </c>
      <c r="C420" s="29"/>
      <c r="D420" s="29"/>
      <c r="E420" s="11" t="s">
        <v>1701</v>
      </c>
      <c r="F420" s="11" t="s">
        <v>50</v>
      </c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58"/>
      <c r="X420" s="58"/>
      <c r="Y420" s="31"/>
      <c r="Z420" s="31"/>
      <c r="AA420" s="31"/>
      <c r="AB420" s="31"/>
      <c r="AC420" s="8"/>
      <c r="AD420" s="64" t="s">
        <v>1566</v>
      </c>
      <c r="AE420" s="64" t="s">
        <v>1671</v>
      </c>
      <c r="AF420" s="31"/>
      <c r="AG420" s="31"/>
      <c r="AH420" s="31"/>
      <c r="AI420" s="31"/>
      <c r="AJ420" s="31"/>
      <c r="AK420" s="31"/>
      <c r="AL420" s="31"/>
      <c r="AM420" s="31"/>
    </row>
    <row r="421" ht="15.75" customHeight="1">
      <c r="A421" s="1" t="s">
        <v>1702</v>
      </c>
      <c r="B421" s="10" t="s">
        <v>1703</v>
      </c>
      <c r="C421" s="29"/>
      <c r="D421" s="29"/>
      <c r="E421" s="28" t="s">
        <v>1704</v>
      </c>
      <c r="F421" s="28" t="s">
        <v>50</v>
      </c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58"/>
      <c r="X421" s="58"/>
      <c r="Y421" s="31"/>
      <c r="Z421" s="31"/>
      <c r="AA421" s="31"/>
      <c r="AB421" s="31"/>
      <c r="AC421" s="8"/>
      <c r="AD421" s="9" t="s">
        <v>1539</v>
      </c>
      <c r="AE421" s="110" t="s">
        <v>1680</v>
      </c>
      <c r="AF421" s="31"/>
      <c r="AG421" s="31"/>
      <c r="AH421" s="31"/>
      <c r="AI421" s="31"/>
      <c r="AJ421" s="31"/>
      <c r="AK421" s="31"/>
      <c r="AL421" s="31"/>
      <c r="AM421" s="31"/>
    </row>
    <row r="422" ht="15.75" customHeight="1">
      <c r="A422" s="17" t="s">
        <v>1544</v>
      </c>
      <c r="B422" s="99" t="s">
        <v>1708</v>
      </c>
      <c r="C422" s="18"/>
      <c r="D422" s="18"/>
      <c r="E422" s="109" t="s">
        <v>1709</v>
      </c>
      <c r="F422" s="18" t="s">
        <v>50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2"/>
      <c r="X422" s="67"/>
      <c r="Y422" s="20"/>
      <c r="Z422" s="20"/>
      <c r="AA422" s="20"/>
      <c r="AB422" s="20"/>
      <c r="AC422" s="20"/>
      <c r="AD422" s="67" t="s">
        <v>1542</v>
      </c>
      <c r="AE422" s="67" t="s">
        <v>1668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1547</v>
      </c>
      <c r="B423" s="99" t="s">
        <v>1711</v>
      </c>
      <c r="C423" s="18"/>
      <c r="D423" s="19"/>
      <c r="E423" s="109" t="s">
        <v>1712</v>
      </c>
      <c r="F423" s="18" t="s">
        <v>50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2"/>
      <c r="X423" s="67"/>
      <c r="Y423" s="20"/>
      <c r="Z423" s="20"/>
      <c r="AA423" s="20"/>
      <c r="AB423" s="20"/>
      <c r="AC423" s="20"/>
      <c r="AD423" s="67" t="s">
        <v>1545</v>
      </c>
      <c r="AE423" s="67" t="s">
        <v>1671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1550</v>
      </c>
      <c r="B424" s="99" t="s">
        <v>1713</v>
      </c>
      <c r="C424" s="18"/>
      <c r="D424" s="18"/>
      <c r="E424" s="109" t="s">
        <v>1714</v>
      </c>
      <c r="F424" s="18" t="s">
        <v>50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2"/>
      <c r="X424" s="67"/>
      <c r="Y424" s="20"/>
      <c r="Z424" s="20"/>
      <c r="AA424" s="20"/>
      <c r="AB424" s="20"/>
      <c r="AC424" s="20"/>
      <c r="AD424" s="67" t="s">
        <v>1548</v>
      </c>
      <c r="AE424" s="67" t="s">
        <v>1680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1715</v>
      </c>
      <c r="B425" s="99" t="s">
        <v>1716</v>
      </c>
      <c r="C425" s="18"/>
      <c r="D425" s="19"/>
      <c r="E425" s="108" t="s">
        <v>1717</v>
      </c>
      <c r="F425" s="18" t="s">
        <v>50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2"/>
      <c r="X425" s="67"/>
      <c r="Y425" s="20"/>
      <c r="Z425" s="20"/>
      <c r="AA425" s="20"/>
      <c r="AB425" s="20"/>
      <c r="AC425" s="20"/>
      <c r="AD425" s="67" t="s">
        <v>1551</v>
      </c>
      <c r="AE425" s="67" t="s">
        <v>1680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1556</v>
      </c>
      <c r="B426" s="99" t="s">
        <v>1718</v>
      </c>
      <c r="C426" s="18"/>
      <c r="D426" s="18"/>
      <c r="E426" s="109" t="s">
        <v>1719</v>
      </c>
      <c r="F426" s="18" t="s">
        <v>50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2"/>
      <c r="X426" s="67"/>
      <c r="Y426" s="20"/>
      <c r="Z426" s="20"/>
      <c r="AA426" s="20"/>
      <c r="AB426" s="20"/>
      <c r="AC426" s="20"/>
      <c r="AD426" s="67" t="s">
        <v>1554</v>
      </c>
      <c r="AE426" s="67" t="s">
        <v>1668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1571</v>
      </c>
      <c r="B427" s="99" t="s">
        <v>1721</v>
      </c>
      <c r="C427" s="18"/>
      <c r="D427" s="19"/>
      <c r="E427" s="108" t="s">
        <v>1722</v>
      </c>
      <c r="F427" s="18" t="s">
        <v>50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2"/>
      <c r="X427" s="67"/>
      <c r="Y427" s="20"/>
      <c r="Z427" s="20"/>
      <c r="AA427" s="20"/>
      <c r="AB427" s="20"/>
      <c r="AC427" s="20"/>
      <c r="AD427" s="67" t="s">
        <v>1569</v>
      </c>
      <c r="AE427" s="67" t="s">
        <v>1671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1562</v>
      </c>
      <c r="B428" s="10" t="s">
        <v>1723</v>
      </c>
      <c r="C428" s="29"/>
      <c r="D428" s="111"/>
      <c r="E428" s="28" t="s">
        <v>1724</v>
      </c>
      <c r="F428" s="29" t="s">
        <v>50</v>
      </c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58"/>
      <c r="X428" s="58"/>
      <c r="Y428" s="31"/>
      <c r="Z428" s="31"/>
      <c r="AA428" s="31"/>
      <c r="AB428" s="4"/>
      <c r="AC428" s="8"/>
      <c r="AD428" s="64" t="s">
        <v>1560</v>
      </c>
      <c r="AE428" s="64" t="s">
        <v>1680</v>
      </c>
      <c r="AF428" s="31"/>
      <c r="AG428" s="31"/>
      <c r="AH428" s="31"/>
      <c r="AI428" s="31"/>
      <c r="AJ428" s="31"/>
      <c r="AK428" s="31"/>
      <c r="AL428" s="31"/>
      <c r="AM428" s="20"/>
    </row>
    <row r="429" ht="15.75" customHeight="1">
      <c r="A429" s="17" t="s">
        <v>1580</v>
      </c>
      <c r="B429" s="99" t="s">
        <v>1725</v>
      </c>
      <c r="C429" s="18"/>
      <c r="D429" s="19"/>
      <c r="E429" s="109" t="s">
        <v>1726</v>
      </c>
      <c r="F429" s="18" t="s">
        <v>50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2"/>
      <c r="X429" s="67"/>
      <c r="Y429" s="20"/>
      <c r="Z429" s="20"/>
      <c r="AA429" s="20"/>
      <c r="AB429" s="20"/>
      <c r="AC429" s="20"/>
      <c r="AD429" s="67" t="s">
        <v>1578</v>
      </c>
      <c r="AE429" s="67" t="s">
        <v>1680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1574</v>
      </c>
      <c r="B430" s="99" t="s">
        <v>1727</v>
      </c>
      <c r="C430" s="18"/>
      <c r="D430" s="19"/>
      <c r="E430" s="109" t="s">
        <v>1728</v>
      </c>
      <c r="F430" s="18" t="s">
        <v>50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2"/>
      <c r="X430" s="67"/>
      <c r="Y430" s="20"/>
      <c r="Z430" s="20"/>
      <c r="AA430" s="20"/>
      <c r="AB430" s="20"/>
      <c r="AC430" s="20"/>
      <c r="AD430" s="67" t="s">
        <v>1572</v>
      </c>
      <c r="AE430" s="67" t="s">
        <v>1668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1577</v>
      </c>
      <c r="B431" s="99" t="s">
        <v>1730</v>
      </c>
      <c r="C431" s="18"/>
      <c r="D431" s="19"/>
      <c r="E431" s="112" t="s">
        <v>1731</v>
      </c>
      <c r="F431" s="18" t="s">
        <v>50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2"/>
      <c r="X431" s="67"/>
      <c r="Y431" s="20"/>
      <c r="Z431" s="20"/>
      <c r="AA431" s="20"/>
      <c r="AB431" s="20"/>
      <c r="AC431" s="20"/>
      <c r="AD431" s="67" t="s">
        <v>1575</v>
      </c>
      <c r="AE431" s="67" t="s">
        <v>1671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1732</v>
      </c>
      <c r="B432" s="99" t="s">
        <v>1733</v>
      </c>
      <c r="C432" s="18" t="s">
        <v>1734</v>
      </c>
      <c r="D432" s="19"/>
      <c r="E432" s="112"/>
      <c r="F432" s="18" t="s">
        <v>50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2"/>
      <c r="X432" s="67"/>
      <c r="Y432" s="20"/>
      <c r="Z432" s="20"/>
      <c r="AA432" s="20"/>
      <c r="AB432" s="20"/>
      <c r="AC432" s="20"/>
      <c r="AD432" s="67" t="s">
        <v>1581</v>
      </c>
      <c r="AE432" s="67" t="s">
        <v>1677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1595</v>
      </c>
      <c r="B433" s="10" t="s">
        <v>1736</v>
      </c>
      <c r="C433" s="29"/>
      <c r="D433" s="111"/>
      <c r="E433" s="28" t="s">
        <v>1737</v>
      </c>
      <c r="F433" s="29" t="s">
        <v>50</v>
      </c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58"/>
      <c r="X433" s="58"/>
      <c r="Y433" s="31"/>
      <c r="Z433" s="31"/>
      <c r="AA433" s="31"/>
      <c r="AB433" s="4"/>
      <c r="AD433" s="9" t="s">
        <v>1593</v>
      </c>
      <c r="AE433" s="110" t="s">
        <v>1680</v>
      </c>
      <c r="AF433" s="31"/>
      <c r="AG433" s="31"/>
      <c r="AH433" s="31"/>
      <c r="AI433" s="31"/>
      <c r="AJ433" s="31"/>
      <c r="AK433" s="31"/>
      <c r="AL433" s="31"/>
      <c r="AM433" s="20"/>
    </row>
    <row r="434" ht="15.75" customHeight="1">
      <c r="A434" s="7" t="s">
        <v>1738</v>
      </c>
      <c r="B434" s="10" t="s">
        <v>1739</v>
      </c>
      <c r="C434" s="29"/>
      <c r="D434" s="111"/>
      <c r="E434" s="28" t="s">
        <v>1740</v>
      </c>
      <c r="F434" s="29" t="s">
        <v>50</v>
      </c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58"/>
      <c r="X434" s="58"/>
      <c r="Y434" s="31"/>
      <c r="Z434" s="31"/>
      <c r="AA434" s="31"/>
      <c r="AB434" s="4"/>
      <c r="AD434" s="9" t="s">
        <v>1596</v>
      </c>
      <c r="AE434" s="110" t="s">
        <v>1680</v>
      </c>
      <c r="AF434" s="31"/>
      <c r="AG434" s="31"/>
      <c r="AH434" s="31"/>
      <c r="AI434" s="31"/>
      <c r="AJ434" s="31"/>
      <c r="AK434" s="31"/>
      <c r="AL434" s="31"/>
      <c r="AM434" s="20"/>
    </row>
    <row r="435" ht="15.75" customHeight="1">
      <c r="A435" s="17" t="s">
        <v>1586</v>
      </c>
      <c r="B435" s="99" t="s">
        <v>1741</v>
      </c>
      <c r="C435" s="18"/>
      <c r="D435" s="19"/>
      <c r="E435" s="109" t="s">
        <v>1742</v>
      </c>
      <c r="F435" s="18" t="s">
        <v>50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2"/>
      <c r="X435" s="67"/>
      <c r="Y435" s="20"/>
      <c r="Z435" s="20"/>
      <c r="AA435" s="20"/>
      <c r="AB435" s="20"/>
      <c r="AC435" s="20"/>
      <c r="AD435" s="67" t="s">
        <v>1584</v>
      </c>
      <c r="AE435" s="67" t="s">
        <v>1680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1745</v>
      </c>
      <c r="B436" s="99" t="s">
        <v>1746</v>
      </c>
      <c r="C436" s="18"/>
      <c r="D436" s="19"/>
      <c r="E436" s="109" t="s">
        <v>1747</v>
      </c>
      <c r="F436" s="18" t="s">
        <v>50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2"/>
      <c r="X436" s="67"/>
      <c r="Y436" s="20"/>
      <c r="Z436" s="20"/>
      <c r="AA436" s="20"/>
      <c r="AB436" s="20"/>
      <c r="AC436" s="20"/>
      <c r="AD436" s="67" t="s">
        <v>1587</v>
      </c>
      <c r="AE436" s="67" t="s">
        <v>1680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1601</v>
      </c>
      <c r="B437" s="119" t="s">
        <v>1755</v>
      </c>
      <c r="C437" s="24"/>
      <c r="D437" s="25"/>
      <c r="E437" s="24" t="s">
        <v>1756</v>
      </c>
      <c r="F437" s="24" t="s">
        <v>50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3"/>
      <c r="AD437" s="203" t="s">
        <v>1599</v>
      </c>
      <c r="AE437" s="203" t="s">
        <v>1680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1801</v>
      </c>
      <c r="B438" s="99" t="s">
        <v>1802</v>
      </c>
      <c r="C438" s="18" t="s">
        <v>1803</v>
      </c>
      <c r="D438" s="19"/>
      <c r="E438" s="18" t="s">
        <v>1804</v>
      </c>
      <c r="F438" s="18" t="s">
        <v>58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1805</v>
      </c>
      <c r="B439" s="99" t="s">
        <v>1806</v>
      </c>
      <c r="C439" s="18" t="s">
        <v>1807</v>
      </c>
      <c r="D439" s="19"/>
      <c r="E439" s="18" t="s">
        <v>1808</v>
      </c>
      <c r="F439" s="18" t="s">
        <v>1801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1809</v>
      </c>
      <c r="B440" s="99" t="s">
        <v>1810</v>
      </c>
      <c r="C440" s="18" t="s">
        <v>1811</v>
      </c>
      <c r="D440" s="19"/>
      <c r="E440" s="18" t="s">
        <v>1812</v>
      </c>
      <c r="F440" s="18" t="s">
        <v>1801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1813</v>
      </c>
      <c r="B441" s="99" t="s">
        <v>1814</v>
      </c>
      <c r="C441" s="114" t="s">
        <v>1815</v>
      </c>
      <c r="D441" s="19"/>
      <c r="E441" s="18" t="s">
        <v>1816</v>
      </c>
      <c r="F441" s="18" t="s">
        <v>1801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1817</v>
      </c>
      <c r="B442" s="99" t="s">
        <v>1818</v>
      </c>
      <c r="C442" s="19"/>
      <c r="D442" s="19"/>
      <c r="E442" s="18" t="s">
        <v>1819</v>
      </c>
      <c r="F442" s="18" t="s">
        <v>1953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1820</v>
      </c>
      <c r="B443" s="99" t="s">
        <v>1821</v>
      </c>
      <c r="C443" s="18" t="s">
        <v>1822</v>
      </c>
      <c r="D443" s="19"/>
      <c r="E443" s="18" t="s">
        <v>1823</v>
      </c>
      <c r="F443" s="18" t="s">
        <v>1817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1824</v>
      </c>
      <c r="B444" s="99" t="s">
        <v>1825</v>
      </c>
      <c r="C444" s="18" t="s">
        <v>1826</v>
      </c>
      <c r="D444" s="19"/>
      <c r="E444" s="18" t="s">
        <v>1827</v>
      </c>
      <c r="F444" s="18" t="s">
        <v>1817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1828</v>
      </c>
      <c r="B445" s="99" t="s">
        <v>1829</v>
      </c>
      <c r="C445" s="18" t="s">
        <v>1830</v>
      </c>
      <c r="D445" s="19"/>
      <c r="E445" s="18" t="s">
        <v>1831</v>
      </c>
      <c r="F445" s="18" t="s">
        <v>1817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1832</v>
      </c>
      <c r="B446" s="99" t="s">
        <v>1833</v>
      </c>
      <c r="C446" s="114" t="s">
        <v>1834</v>
      </c>
      <c r="D446" s="19"/>
      <c r="E446" s="18" t="s">
        <v>1835</v>
      </c>
      <c r="F446" s="18" t="s">
        <v>1817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1836</v>
      </c>
      <c r="B447" s="99" t="s">
        <v>1837</v>
      </c>
      <c r="C447" s="18" t="s">
        <v>1838</v>
      </c>
      <c r="D447" s="19"/>
      <c r="E447" s="18" t="s">
        <v>1839</v>
      </c>
      <c r="F447" s="18" t="s">
        <v>1817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1840</v>
      </c>
      <c r="B448" s="99" t="s">
        <v>1841</v>
      </c>
      <c r="C448" s="18" t="s">
        <v>1842</v>
      </c>
      <c r="D448" s="19"/>
      <c r="E448" s="18" t="s">
        <v>1843</v>
      </c>
      <c r="F448" s="18" t="s">
        <v>1817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1844</v>
      </c>
      <c r="B449" s="99" t="s">
        <v>1845</v>
      </c>
      <c r="C449" s="18" t="s">
        <v>1846</v>
      </c>
      <c r="D449" s="19"/>
      <c r="E449" s="18" t="s">
        <v>1847</v>
      </c>
      <c r="F449" s="18" t="s">
        <v>1817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1848</v>
      </c>
      <c r="B450" s="99" t="s">
        <v>1849</v>
      </c>
      <c r="C450" s="18" t="s">
        <v>1850</v>
      </c>
      <c r="D450" s="19"/>
      <c r="E450" s="18" t="s">
        <v>1851</v>
      </c>
      <c r="F450" s="18" t="s">
        <v>1817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1852</v>
      </c>
      <c r="B452" s="99" t="s">
        <v>1853</v>
      </c>
      <c r="C452" s="18" t="s">
        <v>1854</v>
      </c>
      <c r="D452" s="19"/>
      <c r="E452" s="18" t="s">
        <v>1855</v>
      </c>
      <c r="F452" s="18" t="s">
        <v>62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1856</v>
      </c>
      <c r="B453" s="99" t="s">
        <v>1857</v>
      </c>
      <c r="C453" s="18" t="s">
        <v>1858</v>
      </c>
      <c r="D453" s="19"/>
      <c r="E453" s="18" t="s">
        <v>1859</v>
      </c>
      <c r="F453" s="18" t="s">
        <v>62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1860</v>
      </c>
      <c r="B454" s="99" t="s">
        <v>1861</v>
      </c>
      <c r="C454" s="18" t="s">
        <v>1862</v>
      </c>
      <c r="D454" s="19"/>
      <c r="E454" s="18" t="s">
        <v>2698</v>
      </c>
      <c r="F454" s="18" t="s">
        <v>62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1864</v>
      </c>
      <c r="B455" s="99" t="s">
        <v>1865</v>
      </c>
      <c r="C455" s="18"/>
      <c r="D455" s="19"/>
      <c r="E455" s="18" t="s">
        <v>2699</v>
      </c>
      <c r="F455" s="18" t="s">
        <v>1860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1867</v>
      </c>
      <c r="B456" s="99" t="s">
        <v>1868</v>
      </c>
      <c r="C456" s="18"/>
      <c r="D456" s="19"/>
      <c r="E456" s="18" t="s">
        <v>1869</v>
      </c>
      <c r="F456" s="18" t="s">
        <v>1870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1871</v>
      </c>
      <c r="B457" s="99" t="s">
        <v>1872</v>
      </c>
      <c r="C457" s="18"/>
      <c r="D457" s="19"/>
      <c r="E457" s="18" t="s">
        <v>2700</v>
      </c>
      <c r="F457" s="18" t="s">
        <v>1870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1618</v>
      </c>
      <c r="B458" s="99" t="s">
        <v>1874</v>
      </c>
      <c r="C458" s="18"/>
      <c r="D458" s="19"/>
      <c r="E458" s="18" t="s">
        <v>2701</v>
      </c>
      <c r="F458" s="18" t="s">
        <v>1860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2702</v>
      </c>
      <c r="B459" s="99" t="s">
        <v>2703</v>
      </c>
      <c r="C459" s="18"/>
      <c r="D459" s="19"/>
      <c r="E459" s="18"/>
      <c r="F459" s="18" t="s">
        <v>2704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1867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2705</v>
      </c>
      <c r="B460" s="99" t="s">
        <v>2706</v>
      </c>
      <c r="C460" s="18"/>
      <c r="D460" s="19"/>
      <c r="E460" s="18"/>
      <c r="F460" s="18" t="s">
        <v>2704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1871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1876</v>
      </c>
      <c r="B461" s="99" t="s">
        <v>1877</v>
      </c>
      <c r="C461" s="18"/>
      <c r="D461" s="19"/>
      <c r="E461" s="18"/>
      <c r="F461" s="18" t="s">
        <v>1860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1878</v>
      </c>
      <c r="B462" s="99" t="s">
        <v>1879</v>
      </c>
      <c r="C462" s="18"/>
      <c r="D462" s="19"/>
      <c r="E462" s="18"/>
      <c r="F462" s="18" t="s">
        <v>62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1880</v>
      </c>
      <c r="B463" s="119" t="s">
        <v>1881</v>
      </c>
      <c r="C463" s="24"/>
      <c r="D463" s="25"/>
      <c r="E463" s="24"/>
      <c r="F463" s="24" t="s">
        <v>62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1882</v>
      </c>
      <c r="B464" s="10" t="s">
        <v>1883</v>
      </c>
      <c r="C464" s="12"/>
      <c r="D464" s="13"/>
      <c r="E464" s="12" t="s">
        <v>1884</v>
      </c>
      <c r="F464" s="12" t="s">
        <v>1954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7" t="s">
        <v>1885</v>
      </c>
      <c r="B465" s="10" t="s">
        <v>1886</v>
      </c>
      <c r="C465" s="12"/>
      <c r="D465" s="13"/>
      <c r="E465" s="12" t="s">
        <v>1887</v>
      </c>
      <c r="F465" s="12" t="s">
        <v>1882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7" t="s">
        <v>1888</v>
      </c>
      <c r="B466" s="10" t="s">
        <v>1889</v>
      </c>
      <c r="C466" s="13"/>
      <c r="D466" s="13"/>
      <c r="E466" s="12" t="s">
        <v>1890</v>
      </c>
      <c r="F466" s="12" t="s">
        <v>1882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7" t="s">
        <v>1891</v>
      </c>
      <c r="B467" s="10" t="s">
        <v>1892</v>
      </c>
      <c r="C467" s="13"/>
      <c r="D467" s="13"/>
      <c r="E467" s="12" t="s">
        <v>1893</v>
      </c>
      <c r="F467" s="12" t="s">
        <v>1882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ED53806A-2192-4B38-AF89-F4C4FD779E3A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2" t="s">
        <v>0</v>
      </c>
      <c r="B1" s="204" t="s">
        <v>1</v>
      </c>
      <c r="C1" s="204" t="s">
        <v>2</v>
      </c>
      <c r="D1" s="204" t="s">
        <v>3</v>
      </c>
      <c r="E1" s="204" t="s">
        <v>4</v>
      </c>
      <c r="F1" s="205" t="s">
        <v>2707</v>
      </c>
      <c r="G1" s="202" t="s">
        <v>2708</v>
      </c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</row>
    <row r="2" ht="15.75" customHeight="1">
      <c r="A2" s="202" t="s">
        <v>2709</v>
      </c>
      <c r="B2" s="99" t="s">
        <v>2710</v>
      </c>
      <c r="C2" s="99" t="s">
        <v>2711</v>
      </c>
      <c r="D2" s="99"/>
      <c r="E2" s="99"/>
      <c r="F2" s="207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2" t="s">
        <v>2712</v>
      </c>
      <c r="B3" s="99" t="s">
        <v>2713</v>
      </c>
      <c r="C3" s="99" t="s">
        <v>2714</v>
      </c>
      <c r="D3" s="99"/>
      <c r="E3" s="99"/>
      <c r="F3" s="208" t="s">
        <v>2709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2" t="s">
        <v>2715</v>
      </c>
      <c r="B4" s="99" t="s">
        <v>2716</v>
      </c>
      <c r="C4" s="99" t="s">
        <v>2717</v>
      </c>
      <c r="D4" s="99" t="s">
        <v>2718</v>
      </c>
      <c r="E4" s="99" t="s">
        <v>2718</v>
      </c>
      <c r="F4" s="208" t="s">
        <v>2709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2" t="s">
        <v>2719</v>
      </c>
      <c r="B5" s="99" t="s">
        <v>2720</v>
      </c>
      <c r="C5" s="209"/>
      <c r="D5" s="99" t="s">
        <v>2721</v>
      </c>
      <c r="E5" s="210"/>
      <c r="F5" s="208" t="s">
        <v>2712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2" t="s">
        <v>2722</v>
      </c>
      <c r="B6" s="99" t="s">
        <v>2723</v>
      </c>
      <c r="C6" s="99"/>
      <c r="D6" s="99"/>
      <c r="E6" s="211" t="s">
        <v>2724</v>
      </c>
      <c r="F6" s="208" t="s">
        <v>2715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2" t="s">
        <v>2725</v>
      </c>
      <c r="B7" s="99" t="s">
        <v>2726</v>
      </c>
      <c r="C7" s="99" t="s">
        <v>2727</v>
      </c>
      <c r="D7" s="99"/>
      <c r="E7" s="99"/>
      <c r="F7" s="208" t="s">
        <v>2728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2" t="s">
        <v>2729</v>
      </c>
      <c r="B8" s="99" t="s">
        <v>2730</v>
      </c>
      <c r="C8" s="208"/>
      <c r="D8" s="208"/>
      <c r="E8" s="212"/>
      <c r="F8" s="208" t="s">
        <v>2709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2" t="s">
        <v>2731</v>
      </c>
      <c r="B9" s="99" t="s">
        <v>2732</v>
      </c>
      <c r="C9" s="208"/>
      <c r="D9" s="208" t="s">
        <v>2733</v>
      </c>
      <c r="E9" s="212"/>
      <c r="F9" s="208" t="s">
        <v>2729</v>
      </c>
      <c r="G9" s="67" t="s">
        <v>2734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2" t="s">
        <v>2734</v>
      </c>
      <c r="B10" s="99" t="s">
        <v>2735</v>
      </c>
      <c r="C10" s="208"/>
      <c r="D10" s="213"/>
      <c r="E10" s="212"/>
      <c r="F10" s="208" t="s">
        <v>2736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2" t="s">
        <v>2737</v>
      </c>
      <c r="B11" s="99" t="s">
        <v>2738</v>
      </c>
      <c r="C11" s="99"/>
      <c r="D11" s="99"/>
      <c r="E11" s="99"/>
      <c r="F11" s="208" t="s">
        <v>2712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2" t="s">
        <v>2739</v>
      </c>
      <c r="B12" s="99" t="s">
        <v>2740</v>
      </c>
      <c r="C12" s="210"/>
      <c r="D12" s="99"/>
      <c r="E12" s="210"/>
      <c r="F12" s="208" t="s">
        <v>2715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2" t="s">
        <v>2736</v>
      </c>
      <c r="B13" s="99" t="s">
        <v>2741</v>
      </c>
      <c r="C13" s="99"/>
      <c r="D13" s="210"/>
      <c r="E13" s="210"/>
      <c r="F13" s="208" t="s">
        <v>2709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2" t="s">
        <v>2742</v>
      </c>
      <c r="B14" s="99" t="s">
        <v>2743</v>
      </c>
      <c r="C14" s="99"/>
      <c r="D14" s="99"/>
      <c r="E14" s="210"/>
      <c r="F14" s="208" t="s">
        <v>2744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2" t="s">
        <v>2745</v>
      </c>
      <c r="B15" s="99" t="s">
        <v>2746</v>
      </c>
      <c r="C15" s="99"/>
      <c r="D15" s="210"/>
      <c r="E15" s="210"/>
      <c r="F15" s="208" t="s">
        <v>2719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2"/>
      <c r="B16" s="99"/>
      <c r="C16" s="210"/>
      <c r="D16" s="210"/>
      <c r="E16" s="210"/>
      <c r="F16" s="208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2"/>
      <c r="B17" s="99"/>
      <c r="C17" s="210"/>
      <c r="D17" s="210"/>
      <c r="E17" s="210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2"/>
      <c r="B18" s="99"/>
      <c r="C18" s="210"/>
      <c r="D18" s="210"/>
      <c r="E18" s="210"/>
      <c r="F18" s="99"/>
      <c r="G18" s="214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2"/>
      <c r="B19" s="99"/>
      <c r="C19" s="210"/>
      <c r="D19" s="210"/>
      <c r="E19" s="210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2"/>
      <c r="B20" s="99"/>
      <c r="C20" s="210"/>
      <c r="D20" s="210"/>
      <c r="E20" s="210"/>
      <c r="F20" s="99"/>
      <c r="G20" s="20"/>
      <c r="H20" s="215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2"/>
      <c r="B21" s="99"/>
      <c r="C21" s="210"/>
      <c r="D21" s="210"/>
      <c r="E21" s="210"/>
      <c r="F21" s="99"/>
      <c r="G21" s="214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2"/>
      <c r="B22" s="99"/>
      <c r="C22" s="210"/>
      <c r="D22" s="210"/>
      <c r="E22" s="210"/>
      <c r="F22" s="99"/>
      <c r="G22" s="214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2"/>
      <c r="B23" s="99"/>
      <c r="C23" s="210"/>
      <c r="D23" s="210"/>
      <c r="E23" s="210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2"/>
      <c r="B24" s="99"/>
      <c r="C24" s="210"/>
      <c r="D24" s="210"/>
      <c r="E24" s="210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2"/>
      <c r="B25" s="99"/>
      <c r="C25" s="210"/>
      <c r="D25" s="210"/>
      <c r="E25" s="210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2"/>
      <c r="B26" s="99"/>
      <c r="C26" s="210"/>
      <c r="D26" s="210"/>
      <c r="E26" s="210"/>
      <c r="F26" s="99"/>
      <c r="G26" s="21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2"/>
      <c r="B27" s="99"/>
      <c r="C27" s="210"/>
      <c r="D27" s="210"/>
      <c r="E27" s="210"/>
      <c r="F27" s="99"/>
      <c r="G27" s="21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2"/>
      <c r="B28" s="99"/>
      <c r="C28" s="210"/>
      <c r="D28" s="210"/>
      <c r="E28" s="210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2"/>
      <c r="B29" s="99"/>
      <c r="C29" s="210"/>
      <c r="D29" s="210"/>
      <c r="E29" s="210"/>
      <c r="F29" s="99"/>
      <c r="G29" s="214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2"/>
      <c r="B30" s="99"/>
      <c r="C30" s="210"/>
      <c r="D30" s="210"/>
      <c r="E30" s="210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2"/>
      <c r="B31" s="99"/>
      <c r="C31" s="210"/>
      <c r="D31" s="210"/>
      <c r="E31" s="210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2"/>
      <c r="B32" s="99"/>
      <c r="C32" s="210"/>
      <c r="D32" s="210"/>
      <c r="E32" s="210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2"/>
      <c r="B33" s="99"/>
      <c r="C33" s="210"/>
      <c r="D33" s="210"/>
      <c r="E33" s="210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2"/>
      <c r="B34" s="99"/>
      <c r="C34" s="210"/>
      <c r="D34" s="210"/>
      <c r="E34" s="210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2"/>
      <c r="B35" s="99"/>
      <c r="C35" s="210"/>
      <c r="D35" s="210"/>
      <c r="E35" s="210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2"/>
      <c r="B36" s="99"/>
      <c r="C36" s="210"/>
      <c r="D36" s="210"/>
      <c r="E36" s="210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2"/>
      <c r="B37" s="99"/>
      <c r="C37" s="210"/>
      <c r="D37" s="210"/>
      <c r="E37" s="210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2"/>
      <c r="B38" s="99"/>
      <c r="C38" s="210"/>
      <c r="D38" s="210"/>
      <c r="E38" s="210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2"/>
      <c r="B39" s="99"/>
      <c r="C39" s="210"/>
      <c r="D39" s="210"/>
      <c r="E39" s="210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2"/>
      <c r="B40" s="99"/>
      <c r="C40" s="210"/>
      <c r="D40" s="210"/>
      <c r="E40" s="210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2"/>
      <c r="B41" s="99"/>
      <c r="C41" s="210"/>
      <c r="D41" s="210"/>
      <c r="E41" s="210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2"/>
      <c r="B42" s="99"/>
      <c r="C42" s="210"/>
      <c r="D42" s="210"/>
      <c r="E42" s="210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2"/>
      <c r="B43" s="99"/>
      <c r="C43" s="210"/>
      <c r="D43" s="210"/>
      <c r="E43" s="210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2"/>
      <c r="B44" s="99"/>
      <c r="C44" s="210"/>
      <c r="D44" s="210"/>
      <c r="E44" s="210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2"/>
      <c r="B45" s="99"/>
      <c r="C45" s="210"/>
      <c r="D45" s="210"/>
      <c r="E45" s="210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2"/>
      <c r="B46" s="99"/>
      <c r="C46" s="210"/>
      <c r="D46" s="210"/>
      <c r="E46" s="210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2"/>
      <c r="B47" s="99"/>
      <c r="C47" s="210"/>
      <c r="D47" s="210"/>
      <c r="E47" s="210"/>
      <c r="F47" s="99"/>
      <c r="G47" s="20"/>
      <c r="H47" s="66"/>
      <c r="I47" s="66"/>
      <c r="J47" s="66"/>
      <c r="K47" s="217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2"/>
      <c r="B48" s="99"/>
      <c r="C48" s="210"/>
      <c r="D48" s="210"/>
      <c r="E48" s="210"/>
      <c r="F48" s="99"/>
      <c r="G48" s="20"/>
      <c r="H48" s="66"/>
      <c r="I48" s="66"/>
      <c r="J48" s="66"/>
      <c r="K48" s="217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2"/>
      <c r="B49" s="99"/>
      <c r="C49" s="210"/>
      <c r="D49" s="210"/>
      <c r="E49" s="210"/>
      <c r="F49" s="99"/>
      <c r="G49" s="20"/>
      <c r="H49" s="66"/>
      <c r="I49" s="66"/>
      <c r="J49" s="66"/>
      <c r="K49" s="217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2"/>
      <c r="B50" s="99"/>
      <c r="C50" s="210"/>
      <c r="D50" s="210"/>
      <c r="E50" s="210"/>
      <c r="F50" s="99"/>
      <c r="G50" s="20"/>
      <c r="H50" s="66"/>
      <c r="I50" s="66"/>
      <c r="J50" s="66"/>
      <c r="K50" s="217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2"/>
      <c r="B51" s="99"/>
      <c r="C51" s="210"/>
      <c r="D51" s="210"/>
      <c r="E51" s="210"/>
      <c r="F51" s="99"/>
      <c r="G51" s="20"/>
      <c r="H51" s="66"/>
      <c r="I51" s="66"/>
      <c r="J51" s="66"/>
      <c r="K51" s="217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2"/>
      <c r="B52" s="99"/>
      <c r="C52" s="210"/>
      <c r="D52" s="210"/>
      <c r="E52" s="210"/>
      <c r="F52" s="99"/>
      <c r="G52" s="20"/>
      <c r="H52" s="66"/>
      <c r="I52" s="66"/>
      <c r="J52" s="66"/>
      <c r="K52" s="217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2"/>
      <c r="B53" s="99"/>
      <c r="C53" s="210"/>
      <c r="D53" s="210"/>
      <c r="E53" s="210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2"/>
      <c r="B54" s="99"/>
      <c r="C54" s="210"/>
      <c r="D54" s="210"/>
      <c r="E54" s="210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2"/>
      <c r="B55" s="99"/>
      <c r="C55" s="210"/>
      <c r="D55" s="210"/>
      <c r="E55" s="210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2"/>
      <c r="B56" s="99"/>
      <c r="C56" s="210"/>
      <c r="D56" s="210"/>
      <c r="E56" s="210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2"/>
      <c r="B57" s="99"/>
      <c r="C57" s="210"/>
      <c r="D57" s="210"/>
      <c r="E57" s="210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2"/>
      <c r="B58" s="99"/>
      <c r="C58" s="210"/>
      <c r="D58" s="210"/>
      <c r="E58" s="210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2"/>
      <c r="B59" s="99"/>
      <c r="C59" s="210"/>
      <c r="D59" s="210"/>
      <c r="E59" s="210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2"/>
      <c r="B60" s="99"/>
      <c r="C60" s="210"/>
      <c r="D60" s="210"/>
      <c r="E60" s="210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2"/>
      <c r="B61" s="99"/>
      <c r="C61" s="210"/>
      <c r="D61" s="210"/>
      <c r="E61" s="210"/>
      <c r="F61" s="99"/>
      <c r="G61" s="20"/>
      <c r="H61" s="66"/>
      <c r="I61" s="66"/>
      <c r="J61" s="66"/>
      <c r="K61" s="217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2"/>
      <c r="B62" s="99"/>
      <c r="C62" s="210"/>
      <c r="D62" s="210"/>
      <c r="E62" s="210"/>
      <c r="F62" s="99"/>
      <c r="G62" s="20"/>
      <c r="H62" s="66"/>
      <c r="I62" s="66"/>
      <c r="J62" s="66"/>
      <c r="K62" s="217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2"/>
      <c r="B63" s="99"/>
      <c r="C63" s="210"/>
      <c r="D63" s="210"/>
      <c r="E63" s="210"/>
      <c r="F63" s="99"/>
      <c r="G63" s="20"/>
      <c r="H63" s="66"/>
      <c r="I63" s="66"/>
      <c r="J63" s="66"/>
      <c r="K63" s="217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2"/>
      <c r="B64" s="99"/>
      <c r="C64" s="210"/>
      <c r="D64" s="210"/>
      <c r="E64" s="210"/>
      <c r="F64" s="99"/>
      <c r="G64" s="20"/>
      <c r="H64" s="66"/>
      <c r="I64" s="66"/>
      <c r="J64" s="66"/>
      <c r="K64" s="217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2"/>
      <c r="B65" s="99"/>
      <c r="C65" s="210"/>
      <c r="D65" s="210"/>
      <c r="E65" s="210"/>
      <c r="F65" s="99"/>
      <c r="G65" s="20"/>
      <c r="H65" s="66"/>
      <c r="I65" s="66"/>
      <c r="J65" s="66"/>
      <c r="K65" s="217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2"/>
      <c r="B66" s="99"/>
      <c r="C66" s="210"/>
      <c r="D66" s="210"/>
      <c r="E66" s="210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2"/>
      <c r="B67" s="99"/>
      <c r="C67" s="210"/>
      <c r="D67" s="210"/>
      <c r="E67" s="210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2"/>
      <c r="B68" s="99"/>
      <c r="C68" s="210"/>
      <c r="D68" s="210"/>
      <c r="E68" s="210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2"/>
      <c r="B69" s="99"/>
      <c r="C69" s="210"/>
      <c r="D69" s="210"/>
      <c r="E69" s="210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2"/>
      <c r="B70" s="99"/>
      <c r="C70" s="210"/>
      <c r="D70" s="210"/>
      <c r="E70" s="210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2"/>
      <c r="B71" s="99"/>
      <c r="C71" s="210"/>
      <c r="D71" s="210"/>
      <c r="E71" s="210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2"/>
      <c r="B72" s="99"/>
      <c r="C72" s="210"/>
      <c r="D72" s="210"/>
      <c r="E72" s="210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2"/>
      <c r="B73" s="99"/>
      <c r="C73" s="210"/>
      <c r="D73" s="210"/>
      <c r="E73" s="210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2"/>
      <c r="B74" s="99"/>
      <c r="C74" s="210"/>
      <c r="D74" s="210"/>
      <c r="E74" s="210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2"/>
      <c r="B75" s="99"/>
      <c r="C75" s="210"/>
      <c r="D75" s="210"/>
      <c r="E75" s="210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2"/>
      <c r="B76" s="99"/>
      <c r="C76" s="210"/>
      <c r="D76" s="210"/>
      <c r="E76" s="210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2"/>
      <c r="B77" s="99"/>
      <c r="C77" s="210"/>
      <c r="D77" s="210"/>
      <c r="E77" s="210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2"/>
      <c r="B78" s="99"/>
      <c r="C78" s="210"/>
      <c r="D78" s="210"/>
      <c r="E78" s="210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2"/>
      <c r="B79" s="99"/>
      <c r="C79" s="210"/>
      <c r="D79" s="210"/>
      <c r="E79" s="210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2"/>
      <c r="B80" s="99"/>
      <c r="C80" s="210"/>
      <c r="D80" s="210"/>
      <c r="E80" s="210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2"/>
      <c r="B81" s="99"/>
      <c r="C81" s="210"/>
      <c r="D81" s="210"/>
      <c r="E81" s="210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2"/>
      <c r="B82" s="99"/>
      <c r="C82" s="210"/>
      <c r="D82" s="210"/>
      <c r="E82" s="210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2"/>
      <c r="B83" s="99"/>
      <c r="C83" s="210"/>
      <c r="D83" s="210"/>
      <c r="E83" s="210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2"/>
      <c r="B84" s="99"/>
      <c r="C84" s="210"/>
      <c r="D84" s="210"/>
      <c r="E84" s="210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2"/>
      <c r="B85" s="99"/>
      <c r="C85" s="210"/>
      <c r="D85" s="210"/>
      <c r="E85" s="210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2"/>
      <c r="B86" s="99"/>
      <c r="C86" s="210"/>
      <c r="D86" s="210"/>
      <c r="E86" s="210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2"/>
      <c r="B87" s="99"/>
      <c r="C87" s="210"/>
      <c r="D87" s="210"/>
      <c r="E87" s="210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2"/>
      <c r="B88" s="99"/>
      <c r="C88" s="210"/>
      <c r="D88" s="210"/>
      <c r="E88" s="210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2"/>
      <c r="B89" s="99"/>
      <c r="C89" s="210"/>
      <c r="D89" s="210"/>
      <c r="E89" s="210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2"/>
      <c r="B90" s="99"/>
      <c r="C90" s="210"/>
      <c r="D90" s="210"/>
      <c r="E90" s="210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2"/>
      <c r="B91" s="99"/>
      <c r="C91" s="210"/>
      <c r="D91" s="210"/>
      <c r="E91" s="210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2"/>
      <c r="B92" s="99"/>
      <c r="C92" s="210"/>
      <c r="D92" s="210"/>
      <c r="E92" s="210"/>
      <c r="F92" s="99"/>
      <c r="G92" s="20"/>
      <c r="H92" s="66"/>
      <c r="I92" s="66"/>
      <c r="J92" s="66"/>
      <c r="K92" s="217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2"/>
      <c r="B93" s="99"/>
      <c r="C93" s="210"/>
      <c r="D93" s="210"/>
      <c r="E93" s="210"/>
      <c r="F93" s="99"/>
      <c r="G93" s="20"/>
      <c r="H93" s="66"/>
      <c r="I93" s="66"/>
      <c r="J93" s="66"/>
      <c r="K93" s="217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2"/>
      <c r="B94" s="99"/>
      <c r="C94" s="210"/>
      <c r="D94" s="210"/>
      <c r="E94" s="210"/>
      <c r="F94" s="99"/>
      <c r="G94" s="20"/>
      <c r="H94" s="66"/>
      <c r="I94" s="66"/>
      <c r="J94" s="66"/>
      <c r="K94" s="217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2"/>
      <c r="B95" s="99"/>
      <c r="C95" s="210"/>
      <c r="D95" s="210"/>
      <c r="E95" s="210"/>
      <c r="F95" s="99"/>
      <c r="G95" s="20"/>
      <c r="H95" s="66"/>
      <c r="I95" s="66"/>
      <c r="J95" s="66"/>
      <c r="K95" s="217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2"/>
      <c r="B96" s="99"/>
      <c r="C96" s="210"/>
      <c r="D96" s="210"/>
      <c r="E96" s="210"/>
      <c r="F96" s="99"/>
      <c r="G96" s="20"/>
      <c r="H96" s="66"/>
      <c r="I96" s="66"/>
      <c r="J96" s="66"/>
      <c r="K96" s="217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2"/>
      <c r="B97" s="99"/>
      <c r="C97" s="210"/>
      <c r="D97" s="210"/>
      <c r="E97" s="210"/>
      <c r="F97" s="99"/>
      <c r="G97" s="20"/>
      <c r="H97" s="66"/>
      <c r="I97" s="66"/>
      <c r="J97" s="66"/>
      <c r="K97" s="217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2"/>
      <c r="B98" s="99"/>
      <c r="C98" s="210"/>
      <c r="D98" s="210"/>
      <c r="E98" s="210"/>
      <c r="F98" s="99"/>
      <c r="G98" s="20"/>
      <c r="H98" s="66"/>
      <c r="I98" s="66"/>
      <c r="J98" s="66"/>
      <c r="K98" s="217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2"/>
      <c r="B99" s="99"/>
      <c r="C99" s="210"/>
      <c r="D99" s="210"/>
      <c r="E99" s="210"/>
      <c r="F99" s="99"/>
      <c r="G99" s="20"/>
      <c r="H99" s="66"/>
      <c r="I99" s="66"/>
      <c r="J99" s="66"/>
      <c r="K99" s="217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2"/>
      <c r="B100" s="99"/>
      <c r="C100" s="210"/>
      <c r="D100" s="210"/>
      <c r="E100" s="210"/>
      <c r="F100" s="99"/>
      <c r="G100" s="20"/>
      <c r="H100" s="66"/>
      <c r="I100" s="66"/>
      <c r="J100" s="66"/>
      <c r="K100" s="217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2"/>
      <c r="B101" s="99"/>
      <c r="C101" s="210"/>
      <c r="D101" s="210"/>
      <c r="E101" s="210"/>
      <c r="F101" s="99"/>
      <c r="G101" s="20"/>
      <c r="H101" s="66"/>
      <c r="I101" s="66"/>
      <c r="J101" s="66"/>
      <c r="K101" s="217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2"/>
      <c r="B102" s="99"/>
      <c r="C102" s="210"/>
      <c r="D102" s="210"/>
      <c r="E102" s="210"/>
      <c r="F102" s="99"/>
      <c r="G102" s="20"/>
      <c r="H102" s="66"/>
      <c r="I102" s="66"/>
      <c r="J102" s="66"/>
      <c r="K102" s="217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2"/>
      <c r="B103" s="99"/>
      <c r="C103" s="210"/>
      <c r="D103" s="210"/>
      <c r="E103" s="210"/>
      <c r="F103" s="99"/>
      <c r="G103" s="20"/>
      <c r="H103" s="66"/>
      <c r="I103" s="66"/>
      <c r="J103" s="66"/>
      <c r="K103" s="217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2"/>
      <c r="B104" s="99"/>
      <c r="C104" s="210"/>
      <c r="D104" s="210"/>
      <c r="E104" s="210"/>
      <c r="F104" s="99"/>
      <c r="G104" s="20"/>
      <c r="H104" s="66"/>
      <c r="I104" s="66"/>
      <c r="J104" s="66"/>
      <c r="K104" s="217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2"/>
      <c r="B105" s="99"/>
      <c r="C105" s="210"/>
      <c r="D105" s="210"/>
      <c r="E105" s="210"/>
      <c r="F105" s="99"/>
      <c r="G105" s="20"/>
      <c r="H105" s="66"/>
      <c r="I105" s="66"/>
      <c r="J105" s="66"/>
      <c r="K105" s="217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2"/>
      <c r="B106" s="99"/>
      <c r="C106" s="210"/>
      <c r="D106" s="210"/>
      <c r="E106" s="210"/>
      <c r="F106" s="99"/>
      <c r="G106" s="20"/>
      <c r="H106" s="66"/>
      <c r="I106" s="66"/>
      <c r="J106" s="66"/>
      <c r="K106" s="217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2"/>
      <c r="B107" s="99"/>
      <c r="C107" s="210"/>
      <c r="D107" s="210"/>
      <c r="E107" s="210"/>
      <c r="F107" s="99"/>
      <c r="G107" s="20"/>
      <c r="H107" s="66"/>
      <c r="I107" s="66"/>
      <c r="J107" s="66"/>
      <c r="K107" s="217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2"/>
      <c r="B108" s="99"/>
      <c r="C108" s="210"/>
      <c r="D108" s="210"/>
      <c r="E108" s="210"/>
      <c r="F108" s="99"/>
      <c r="G108" s="20"/>
      <c r="H108" s="66"/>
      <c r="I108" s="66"/>
      <c r="J108" s="66"/>
      <c r="K108" s="217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2"/>
      <c r="B109" s="99"/>
      <c r="C109" s="210"/>
      <c r="D109" s="210"/>
      <c r="E109" s="210"/>
      <c r="F109" s="99"/>
      <c r="G109" s="20"/>
      <c r="H109" s="66"/>
      <c r="I109" s="66"/>
      <c r="J109" s="66"/>
      <c r="K109" s="217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2"/>
      <c r="B110" s="99"/>
      <c r="C110" s="210"/>
      <c r="D110" s="210"/>
      <c r="E110" s="210"/>
      <c r="F110" s="99"/>
      <c r="G110" s="20"/>
      <c r="H110" s="66"/>
      <c r="I110" s="66"/>
      <c r="J110" s="66"/>
      <c r="K110" s="217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2"/>
      <c r="B111" s="99"/>
      <c r="C111" s="210"/>
      <c r="D111" s="210"/>
      <c r="E111" s="210"/>
      <c r="F111" s="99"/>
      <c r="G111" s="20"/>
      <c r="H111" s="66"/>
      <c r="I111" s="66"/>
      <c r="J111" s="66"/>
      <c r="K111" s="217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2"/>
      <c r="B112" s="99"/>
      <c r="C112" s="210"/>
      <c r="D112" s="210"/>
      <c r="E112" s="210"/>
      <c r="F112" s="99"/>
      <c r="G112" s="20"/>
      <c r="H112" s="66"/>
      <c r="I112" s="66"/>
      <c r="J112" s="66"/>
      <c r="K112" s="217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2"/>
      <c r="B113" s="99"/>
      <c r="C113" s="210"/>
      <c r="D113" s="210"/>
      <c r="E113" s="210"/>
      <c r="F113" s="99"/>
      <c r="G113" s="20"/>
      <c r="H113" s="66"/>
      <c r="I113" s="66"/>
      <c r="J113" s="66"/>
      <c r="K113" s="217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2"/>
      <c r="B114" s="99"/>
      <c r="C114" s="210"/>
      <c r="D114" s="210"/>
      <c r="E114" s="210"/>
      <c r="F114" s="99"/>
      <c r="G114" s="20"/>
      <c r="H114" s="66"/>
      <c r="I114" s="66"/>
      <c r="J114" s="66"/>
      <c r="K114" s="217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2"/>
      <c r="B115" s="99"/>
      <c r="C115" s="210"/>
      <c r="D115" s="210"/>
      <c r="E115" s="210"/>
      <c r="F115" s="99"/>
      <c r="G115" s="20"/>
      <c r="H115" s="66"/>
      <c r="I115" s="66"/>
      <c r="J115" s="66"/>
      <c r="K115" s="217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2"/>
      <c r="B116" s="99"/>
      <c r="C116" s="210"/>
      <c r="D116" s="210"/>
      <c r="E116" s="210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2"/>
      <c r="B117" s="99"/>
      <c r="C117" s="210"/>
      <c r="D117" s="210"/>
      <c r="E117" s="210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2"/>
      <c r="B118" s="99"/>
      <c r="C118" s="210"/>
      <c r="D118" s="210"/>
      <c r="E118" s="210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2"/>
      <c r="B119" s="99"/>
      <c r="C119" s="99"/>
      <c r="D119" s="210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2"/>
      <c r="B120" s="99"/>
      <c r="C120" s="210"/>
      <c r="D120" s="210"/>
      <c r="E120" s="210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2"/>
      <c r="B121" s="99"/>
      <c r="C121" s="210"/>
      <c r="D121" s="210"/>
      <c r="E121" s="210"/>
      <c r="F121" s="99"/>
      <c r="G121" s="67"/>
      <c r="H121" s="70"/>
      <c r="I121" s="70"/>
      <c r="J121" s="70"/>
      <c r="K121" s="70"/>
      <c r="L121" s="70"/>
      <c r="M121" s="70"/>
      <c r="N121" s="218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2"/>
      <c r="B122" s="99"/>
      <c r="C122" s="210"/>
      <c r="D122" s="210"/>
      <c r="E122" s="210"/>
      <c r="F122" s="99"/>
      <c r="G122" s="67"/>
      <c r="H122" s="70"/>
      <c r="I122" s="66"/>
      <c r="J122" s="66"/>
      <c r="K122" s="70"/>
      <c r="L122" s="70"/>
      <c r="M122" s="70"/>
      <c r="N122" s="218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2"/>
      <c r="B123" s="99"/>
      <c r="C123" s="210"/>
      <c r="D123" s="210"/>
      <c r="E123" s="210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2"/>
      <c r="B124" s="99"/>
      <c r="C124" s="210"/>
      <c r="D124" s="210"/>
      <c r="E124" s="210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2"/>
      <c r="B125" s="99"/>
      <c r="C125" s="210"/>
      <c r="D125" s="210"/>
      <c r="E125" s="210"/>
      <c r="F125" s="99"/>
      <c r="G125" s="67"/>
      <c r="H125" s="218"/>
      <c r="I125" s="70"/>
      <c r="J125" s="70"/>
      <c r="K125" s="70"/>
      <c r="L125" s="70"/>
      <c r="M125" s="70"/>
      <c r="N125" s="218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2"/>
      <c r="B126" s="99"/>
      <c r="C126" s="210"/>
      <c r="D126" s="210"/>
      <c r="E126" s="99"/>
      <c r="F126" s="99"/>
      <c r="G126" s="67"/>
      <c r="H126" s="218"/>
      <c r="I126" s="70"/>
      <c r="J126" s="70"/>
      <c r="K126" s="70"/>
      <c r="L126" s="70"/>
      <c r="M126" s="70"/>
      <c r="N126" s="218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2"/>
      <c r="B127" s="99"/>
      <c r="C127" s="210"/>
      <c r="D127" s="210"/>
      <c r="E127" s="210"/>
      <c r="F127" s="99"/>
      <c r="G127" s="67"/>
      <c r="H127" s="218"/>
      <c r="I127" s="70"/>
      <c r="J127" s="66"/>
      <c r="K127" s="70"/>
      <c r="L127" s="70"/>
      <c r="M127" s="70"/>
      <c r="N127" s="218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2"/>
      <c r="B128" s="99"/>
      <c r="C128" s="210"/>
      <c r="D128" s="210"/>
      <c r="E128" s="99"/>
      <c r="F128" s="99"/>
      <c r="G128" s="67"/>
      <c r="H128" s="70"/>
      <c r="I128" s="70"/>
      <c r="J128" s="70"/>
      <c r="K128" s="70"/>
      <c r="L128" s="70"/>
      <c r="M128" s="70"/>
      <c r="N128" s="218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2"/>
      <c r="B129" s="99"/>
      <c r="C129" s="210"/>
      <c r="D129" s="210"/>
      <c r="E129" s="99"/>
      <c r="F129" s="99"/>
      <c r="G129" s="67"/>
      <c r="H129" s="70"/>
      <c r="I129" s="70"/>
      <c r="J129" s="70"/>
      <c r="K129" s="70"/>
      <c r="L129" s="70"/>
      <c r="M129" s="70"/>
      <c r="N129" s="218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2"/>
      <c r="B130" s="99"/>
      <c r="C130" s="210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8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2"/>
      <c r="B131" s="99"/>
      <c r="C131" s="210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2"/>
      <c r="B132" s="99"/>
      <c r="C132" s="210"/>
      <c r="D132" s="210"/>
      <c r="E132" s="210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2"/>
      <c r="B133" s="99"/>
      <c r="C133" s="210"/>
      <c r="D133" s="210"/>
      <c r="E133" s="210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2"/>
      <c r="B134" s="99"/>
      <c r="C134" s="210"/>
      <c r="D134" s="210"/>
      <c r="E134" s="210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2"/>
      <c r="B135" s="99"/>
      <c r="C135" s="210"/>
      <c r="D135" s="210"/>
      <c r="E135" s="210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2"/>
      <c r="B136" s="99"/>
      <c r="C136" s="210"/>
      <c r="D136" s="210"/>
      <c r="E136" s="210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2"/>
      <c r="B137" s="99"/>
      <c r="C137" s="210"/>
      <c r="D137" s="210"/>
      <c r="E137" s="210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2"/>
      <c r="B138" s="99"/>
      <c r="C138" s="210"/>
      <c r="D138" s="210"/>
      <c r="E138" s="210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2"/>
      <c r="B139" s="99"/>
      <c r="C139" s="210"/>
      <c r="D139" s="210"/>
      <c r="E139" s="210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2"/>
      <c r="B140" s="99"/>
      <c r="C140" s="210"/>
      <c r="D140" s="210"/>
      <c r="E140" s="210"/>
      <c r="F140" s="99"/>
      <c r="G140" s="67"/>
      <c r="H140" s="70"/>
      <c r="I140" s="66"/>
      <c r="J140" s="66"/>
      <c r="K140" s="66"/>
      <c r="L140" s="70"/>
      <c r="M140" s="70"/>
      <c r="N140" s="218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2"/>
      <c r="B141" s="99"/>
      <c r="C141" s="210"/>
      <c r="D141" s="210"/>
      <c r="E141" s="210"/>
      <c r="F141" s="99"/>
      <c r="G141" s="67"/>
      <c r="H141" s="70"/>
      <c r="I141" s="66"/>
      <c r="J141" s="66"/>
      <c r="K141" s="66"/>
      <c r="L141" s="70"/>
      <c r="M141" s="70"/>
      <c r="N141" s="218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2"/>
      <c r="B142" s="99"/>
      <c r="C142" s="210"/>
      <c r="D142" s="210"/>
      <c r="E142" s="210"/>
      <c r="F142" s="99"/>
      <c r="G142" s="67"/>
      <c r="H142" s="70"/>
      <c r="I142" s="66"/>
      <c r="J142" s="66"/>
      <c r="K142" s="66"/>
      <c r="L142" s="70"/>
      <c r="M142" s="70"/>
      <c r="N142" s="218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2"/>
      <c r="B143" s="99"/>
      <c r="C143" s="210"/>
      <c r="D143" s="210"/>
      <c r="E143" s="210"/>
      <c r="F143" s="99"/>
      <c r="G143" s="67"/>
      <c r="H143" s="70"/>
      <c r="I143" s="66"/>
      <c r="J143" s="66"/>
      <c r="K143" s="66"/>
      <c r="L143" s="70"/>
      <c r="M143" s="70"/>
      <c r="N143" s="218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2"/>
      <c r="B144" s="99"/>
      <c r="C144" s="210"/>
      <c r="D144" s="210"/>
      <c r="E144" s="210"/>
      <c r="F144" s="99"/>
      <c r="G144" s="67"/>
      <c r="H144" s="70"/>
      <c r="I144" s="66"/>
      <c r="J144" s="66"/>
      <c r="K144" s="66"/>
      <c r="L144" s="70"/>
      <c r="M144" s="70"/>
      <c r="N144" s="218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2"/>
      <c r="B145" s="99"/>
      <c r="C145" s="210"/>
      <c r="D145" s="210"/>
      <c r="E145" s="210"/>
      <c r="F145" s="99"/>
      <c r="G145" s="67"/>
      <c r="H145" s="70"/>
      <c r="I145" s="66"/>
      <c r="J145" s="66"/>
      <c r="K145" s="66"/>
      <c r="L145" s="70"/>
      <c r="M145" s="70"/>
      <c r="N145" s="218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2"/>
      <c r="B146" s="99"/>
      <c r="C146" s="210"/>
      <c r="D146" s="210"/>
      <c r="E146" s="210"/>
      <c r="F146" s="99"/>
      <c r="G146" s="67"/>
      <c r="H146" s="70"/>
      <c r="I146" s="66"/>
      <c r="J146" s="66"/>
      <c r="K146" s="66"/>
      <c r="L146" s="70"/>
      <c r="M146" s="70"/>
      <c r="N146" s="218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2"/>
      <c r="B147" s="99"/>
      <c r="C147" s="210"/>
      <c r="D147" s="210"/>
      <c r="E147" s="210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2"/>
      <c r="B148" s="99"/>
      <c r="C148" s="210"/>
      <c r="D148" s="210"/>
      <c r="E148" s="210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2"/>
      <c r="B149" s="99"/>
      <c r="C149" s="210"/>
      <c r="D149" s="210"/>
      <c r="E149" s="210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2"/>
      <c r="B150" s="99"/>
      <c r="C150" s="210"/>
      <c r="D150" s="210"/>
      <c r="E150" s="210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2"/>
      <c r="B151" s="99"/>
      <c r="C151" s="210"/>
      <c r="D151" s="210"/>
      <c r="E151" s="210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2"/>
      <c r="B152" s="99"/>
      <c r="C152" s="210"/>
      <c r="D152" s="210"/>
      <c r="E152" s="210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2"/>
      <c r="B153" s="99"/>
      <c r="C153" s="210"/>
      <c r="D153" s="210"/>
      <c r="E153" s="210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2"/>
      <c r="B154" s="99"/>
      <c r="C154" s="210"/>
      <c r="D154" s="210"/>
      <c r="E154" s="210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2"/>
      <c r="B155" s="99"/>
      <c r="C155" s="210"/>
      <c r="D155" s="210"/>
      <c r="E155" s="210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2"/>
      <c r="B156" s="99"/>
      <c r="C156" s="210"/>
      <c r="D156" s="210"/>
      <c r="E156" s="210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2"/>
      <c r="B157" s="99"/>
      <c r="C157" s="210"/>
      <c r="D157" s="210"/>
      <c r="E157" s="210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2"/>
      <c r="B158" s="99"/>
      <c r="C158" s="210"/>
      <c r="D158" s="210"/>
      <c r="E158" s="210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2"/>
      <c r="B159" s="99"/>
      <c r="C159" s="210"/>
      <c r="D159" s="210"/>
      <c r="E159" s="210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2"/>
      <c r="B160" s="99"/>
      <c r="C160" s="210"/>
      <c r="D160" s="210"/>
      <c r="E160" s="210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2"/>
      <c r="B161" s="99"/>
      <c r="C161" s="210"/>
      <c r="D161" s="210"/>
      <c r="E161" s="210"/>
      <c r="F161" s="99"/>
      <c r="G161" s="67"/>
      <c r="H161" s="66"/>
      <c r="I161" s="66"/>
      <c r="J161" s="66"/>
      <c r="K161" s="70"/>
      <c r="L161" s="66"/>
      <c r="M161" s="66"/>
      <c r="N161" s="70"/>
      <c r="O161" s="218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2"/>
      <c r="B162" s="99"/>
      <c r="C162" s="210"/>
      <c r="D162" s="210"/>
      <c r="E162" s="210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2"/>
      <c r="B163" s="99"/>
      <c r="C163" s="210"/>
      <c r="D163" s="210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2"/>
      <c r="B164" s="99"/>
      <c r="C164" s="210"/>
      <c r="D164" s="210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2"/>
      <c r="B165" s="99"/>
      <c r="C165" s="210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2"/>
      <c r="B166" s="99"/>
      <c r="C166" s="210"/>
      <c r="D166" s="210"/>
      <c r="E166" s="210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2"/>
      <c r="B167" s="99"/>
      <c r="C167" s="210"/>
      <c r="D167" s="210"/>
      <c r="E167" s="210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2"/>
      <c r="B168" s="99"/>
      <c r="C168" s="210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2"/>
      <c r="B169" s="99"/>
      <c r="C169" s="210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2"/>
      <c r="B170" s="99"/>
      <c r="C170" s="210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2"/>
      <c r="B171" s="99"/>
      <c r="C171" s="210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2"/>
      <c r="B172" s="99"/>
      <c r="C172" s="210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2"/>
      <c r="B173" s="99"/>
      <c r="C173" s="210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2"/>
      <c r="B174" s="99"/>
      <c r="C174" s="210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10"/>
      <c r="C175" s="210"/>
      <c r="D175" s="210"/>
      <c r="E175" s="210"/>
      <c r="F175" s="21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6"/>
      <c r="B176" s="210"/>
      <c r="C176" s="210"/>
      <c r="D176" s="210"/>
      <c r="E176" s="210"/>
      <c r="F176" s="21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6"/>
      <c r="B177" s="210"/>
      <c r="C177" s="210"/>
      <c r="D177" s="210"/>
      <c r="E177" s="210"/>
      <c r="F177" s="21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6"/>
      <c r="B178" s="210"/>
      <c r="C178" s="210"/>
      <c r="D178" s="210"/>
      <c r="E178" s="210"/>
      <c r="F178" s="21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6"/>
      <c r="B179" s="210"/>
      <c r="C179" s="210"/>
      <c r="D179" s="210"/>
      <c r="E179" s="210"/>
      <c r="F179" s="21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6"/>
      <c r="B180" s="210"/>
      <c r="C180" s="210"/>
      <c r="D180" s="210"/>
      <c r="E180" s="210"/>
      <c r="F180" s="21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6"/>
      <c r="B181" s="210"/>
      <c r="C181" s="210"/>
      <c r="D181" s="210"/>
      <c r="E181" s="210"/>
      <c r="F181" s="21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6"/>
      <c r="B182" s="210"/>
      <c r="C182" s="210"/>
      <c r="D182" s="210"/>
      <c r="E182" s="210"/>
      <c r="F182" s="21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6"/>
      <c r="B183" s="210"/>
      <c r="C183" s="210"/>
      <c r="D183" s="210"/>
      <c r="E183" s="210"/>
      <c r="F183" s="21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6"/>
      <c r="B184" s="210"/>
      <c r="C184" s="210"/>
      <c r="D184" s="210"/>
      <c r="E184" s="210"/>
      <c r="F184" s="21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6"/>
      <c r="B185" s="210"/>
      <c r="C185" s="210"/>
      <c r="D185" s="210"/>
      <c r="E185" s="210"/>
      <c r="F185" s="21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6"/>
      <c r="B186" s="210"/>
      <c r="C186" s="210"/>
      <c r="D186" s="210"/>
      <c r="E186" s="210"/>
      <c r="F186" s="21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6"/>
      <c r="B187" s="210"/>
      <c r="C187" s="210"/>
      <c r="D187" s="210"/>
      <c r="E187" s="210"/>
      <c r="F187" s="21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6"/>
      <c r="B188" s="210"/>
      <c r="C188" s="210"/>
      <c r="D188" s="210"/>
      <c r="E188" s="210"/>
      <c r="F188" s="21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6"/>
      <c r="B189" s="210"/>
      <c r="C189" s="210"/>
      <c r="D189" s="210"/>
      <c r="E189" s="210"/>
      <c r="F189" s="21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6"/>
      <c r="B190" s="210"/>
      <c r="C190" s="210"/>
      <c r="D190" s="210"/>
      <c r="E190" s="210"/>
      <c r="F190" s="21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6"/>
      <c r="B191" s="210"/>
      <c r="C191" s="210"/>
      <c r="D191" s="210"/>
      <c r="E191" s="210"/>
      <c r="F191" s="21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6"/>
      <c r="B192" s="210"/>
      <c r="C192" s="210"/>
      <c r="D192" s="210"/>
      <c r="E192" s="210"/>
      <c r="F192" s="21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6"/>
      <c r="B193" s="210"/>
      <c r="C193" s="210"/>
      <c r="D193" s="210"/>
      <c r="E193" s="210"/>
      <c r="F193" s="21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6"/>
      <c r="B194" s="210"/>
      <c r="C194" s="210"/>
      <c r="D194" s="210"/>
      <c r="E194" s="210"/>
      <c r="F194" s="21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6"/>
      <c r="B195" s="210"/>
      <c r="C195" s="210"/>
      <c r="D195" s="210"/>
      <c r="E195" s="210"/>
      <c r="F195" s="21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6"/>
      <c r="B196" s="210"/>
      <c r="C196" s="210"/>
      <c r="D196" s="210"/>
      <c r="E196" s="210"/>
      <c r="F196" s="21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6"/>
      <c r="B197" s="210"/>
      <c r="C197" s="210"/>
      <c r="D197" s="210"/>
      <c r="E197" s="210"/>
      <c r="F197" s="21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6"/>
      <c r="B198" s="210"/>
      <c r="C198" s="210"/>
      <c r="D198" s="210"/>
      <c r="E198" s="210"/>
      <c r="F198" s="21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6"/>
      <c r="B199" s="210"/>
      <c r="C199" s="210"/>
      <c r="D199" s="210"/>
      <c r="E199" s="210"/>
      <c r="F199" s="21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6"/>
      <c r="B200" s="210"/>
      <c r="C200" s="210"/>
      <c r="D200" s="210"/>
      <c r="E200" s="210"/>
      <c r="F200" s="21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6"/>
      <c r="B201" s="210"/>
      <c r="C201" s="210"/>
      <c r="D201" s="210"/>
      <c r="E201" s="210"/>
      <c r="F201" s="21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6"/>
      <c r="B202" s="210"/>
      <c r="C202" s="210"/>
      <c r="D202" s="210"/>
      <c r="E202" s="210"/>
      <c r="F202" s="21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6"/>
      <c r="B203" s="210"/>
      <c r="C203" s="210"/>
      <c r="D203" s="210"/>
      <c r="E203" s="210"/>
      <c r="F203" s="21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6"/>
      <c r="B204" s="210"/>
      <c r="C204" s="210"/>
      <c r="D204" s="210"/>
      <c r="E204" s="210"/>
      <c r="F204" s="21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6"/>
      <c r="B205" s="210"/>
      <c r="C205" s="210"/>
      <c r="D205" s="210"/>
      <c r="E205" s="210"/>
      <c r="F205" s="21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6"/>
      <c r="B206" s="210"/>
      <c r="C206" s="210"/>
      <c r="D206" s="210"/>
      <c r="E206" s="210"/>
      <c r="F206" s="21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6"/>
      <c r="B207" s="210"/>
      <c r="C207" s="210"/>
      <c r="D207" s="210"/>
      <c r="E207" s="210"/>
      <c r="F207" s="21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6"/>
      <c r="B208" s="210"/>
      <c r="C208" s="210"/>
      <c r="D208" s="210"/>
      <c r="E208" s="210"/>
      <c r="F208" s="21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6"/>
      <c r="B209" s="210"/>
      <c r="C209" s="210"/>
      <c r="D209" s="210"/>
      <c r="E209" s="210"/>
      <c r="F209" s="21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6"/>
      <c r="B210" s="210"/>
      <c r="C210" s="210"/>
      <c r="D210" s="210"/>
      <c r="E210" s="210"/>
      <c r="F210" s="21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6"/>
      <c r="B211" s="210"/>
      <c r="C211" s="210"/>
      <c r="D211" s="210"/>
      <c r="E211" s="210"/>
      <c r="F211" s="21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6"/>
      <c r="B212" s="210"/>
      <c r="C212" s="210"/>
      <c r="D212" s="210"/>
      <c r="E212" s="210"/>
      <c r="F212" s="21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6"/>
      <c r="B213" s="210"/>
      <c r="C213" s="210"/>
      <c r="D213" s="210"/>
      <c r="E213" s="210"/>
      <c r="F213" s="21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6"/>
      <c r="B214" s="210"/>
      <c r="C214" s="210"/>
      <c r="D214" s="210"/>
      <c r="E214" s="210"/>
      <c r="F214" s="21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6"/>
      <c r="B215" s="210"/>
      <c r="C215" s="210"/>
      <c r="D215" s="210"/>
      <c r="E215" s="210"/>
      <c r="F215" s="21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6"/>
      <c r="B216" s="210"/>
      <c r="C216" s="210"/>
      <c r="D216" s="210"/>
      <c r="E216" s="210"/>
      <c r="F216" s="21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6"/>
      <c r="B217" s="210"/>
      <c r="C217" s="210"/>
      <c r="D217" s="210"/>
      <c r="E217" s="210"/>
      <c r="F217" s="21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6"/>
      <c r="B218" s="210"/>
      <c r="C218" s="210"/>
      <c r="D218" s="210"/>
      <c r="E218" s="210"/>
      <c r="F218" s="21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6"/>
      <c r="B219" s="210"/>
      <c r="C219" s="210"/>
      <c r="D219" s="210"/>
      <c r="E219" s="210"/>
      <c r="F219" s="21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6"/>
      <c r="B220" s="210"/>
      <c r="C220" s="210"/>
      <c r="D220" s="210"/>
      <c r="E220" s="210"/>
      <c r="F220" s="21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6"/>
      <c r="B221" s="210"/>
      <c r="C221" s="210"/>
      <c r="D221" s="210"/>
      <c r="E221" s="210"/>
      <c r="F221" s="21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6"/>
      <c r="B222" s="210"/>
      <c r="C222" s="210"/>
      <c r="D222" s="210"/>
      <c r="E222" s="210"/>
      <c r="F222" s="21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6"/>
      <c r="B223" s="210"/>
      <c r="C223" s="210"/>
      <c r="D223" s="210"/>
      <c r="E223" s="210"/>
      <c r="F223" s="21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6"/>
      <c r="B224" s="210"/>
      <c r="C224" s="210"/>
      <c r="D224" s="210"/>
      <c r="E224" s="210"/>
      <c r="F224" s="21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6"/>
      <c r="B225" s="210"/>
      <c r="C225" s="210"/>
      <c r="D225" s="210"/>
      <c r="E225" s="210"/>
      <c r="F225" s="21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6"/>
      <c r="B226" s="210"/>
      <c r="C226" s="210"/>
      <c r="D226" s="210"/>
      <c r="E226" s="210"/>
      <c r="F226" s="21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6"/>
      <c r="B227" s="210"/>
      <c r="C227" s="210"/>
      <c r="D227" s="210"/>
      <c r="E227" s="210"/>
      <c r="F227" s="21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6"/>
      <c r="B228" s="210"/>
      <c r="C228" s="210"/>
      <c r="D228" s="210"/>
      <c r="E228" s="210"/>
      <c r="F228" s="21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6"/>
      <c r="B229" s="210"/>
      <c r="C229" s="210"/>
      <c r="D229" s="210"/>
      <c r="E229" s="210"/>
      <c r="F229" s="21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6"/>
      <c r="B230" s="210"/>
      <c r="C230" s="210"/>
      <c r="D230" s="210"/>
      <c r="E230" s="210"/>
      <c r="F230" s="21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6"/>
      <c r="B231" s="210"/>
      <c r="C231" s="210"/>
      <c r="D231" s="210"/>
      <c r="E231" s="210"/>
      <c r="F231" s="21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6"/>
      <c r="B232" s="210"/>
      <c r="C232" s="210"/>
      <c r="D232" s="210"/>
      <c r="E232" s="210"/>
      <c r="F232" s="21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6"/>
      <c r="B233" s="210"/>
      <c r="C233" s="210"/>
      <c r="D233" s="210"/>
      <c r="E233" s="210"/>
      <c r="F233" s="21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6"/>
      <c r="B234" s="210"/>
      <c r="C234" s="210"/>
      <c r="D234" s="210"/>
      <c r="E234" s="210"/>
      <c r="F234" s="21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6"/>
      <c r="B235" s="210"/>
      <c r="C235" s="210"/>
      <c r="D235" s="210"/>
      <c r="E235" s="210"/>
      <c r="F235" s="21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6"/>
      <c r="B236" s="210"/>
      <c r="C236" s="210"/>
      <c r="D236" s="210"/>
      <c r="E236" s="210"/>
      <c r="F236" s="21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6"/>
      <c r="B237" s="210"/>
      <c r="C237" s="210"/>
      <c r="D237" s="210"/>
      <c r="E237" s="210"/>
      <c r="F237" s="21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6"/>
      <c r="B238" s="210"/>
      <c r="C238" s="210"/>
      <c r="D238" s="210"/>
      <c r="E238" s="210"/>
      <c r="F238" s="21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6"/>
      <c r="B239" s="210"/>
      <c r="C239" s="210"/>
      <c r="D239" s="210"/>
      <c r="E239" s="210"/>
      <c r="F239" s="21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6"/>
      <c r="B240" s="210"/>
      <c r="C240" s="210"/>
      <c r="D240" s="210"/>
      <c r="E240" s="210"/>
      <c r="F240" s="21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6"/>
      <c r="B241" s="210"/>
      <c r="C241" s="210"/>
      <c r="D241" s="210"/>
      <c r="E241" s="210"/>
      <c r="F241" s="21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6"/>
      <c r="B242" s="210"/>
      <c r="C242" s="210"/>
      <c r="D242" s="210"/>
      <c r="E242" s="210"/>
      <c r="F242" s="21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6"/>
      <c r="B243" s="210"/>
      <c r="C243" s="210"/>
      <c r="D243" s="210"/>
      <c r="E243" s="210"/>
      <c r="F243" s="21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6"/>
      <c r="B244" s="210"/>
      <c r="C244" s="210"/>
      <c r="D244" s="210"/>
      <c r="E244" s="210"/>
      <c r="F244" s="21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6"/>
      <c r="B245" s="210"/>
      <c r="C245" s="210"/>
      <c r="D245" s="210"/>
      <c r="E245" s="210"/>
      <c r="F245" s="21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6"/>
      <c r="B246" s="210"/>
      <c r="C246" s="210"/>
      <c r="D246" s="210"/>
      <c r="E246" s="210"/>
      <c r="F246" s="21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6"/>
      <c r="B247" s="210"/>
      <c r="C247" s="210"/>
      <c r="D247" s="210"/>
      <c r="E247" s="210"/>
      <c r="F247" s="21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6"/>
      <c r="B248" s="210"/>
      <c r="C248" s="210"/>
      <c r="D248" s="210"/>
      <c r="E248" s="210"/>
      <c r="F248" s="21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6"/>
      <c r="B249" s="210"/>
      <c r="C249" s="210"/>
      <c r="D249" s="210"/>
      <c r="E249" s="210"/>
      <c r="F249" s="21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6"/>
      <c r="B250" s="210"/>
      <c r="C250" s="210"/>
      <c r="D250" s="210"/>
      <c r="E250" s="210"/>
      <c r="F250" s="21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6"/>
      <c r="B251" s="210"/>
      <c r="C251" s="210"/>
      <c r="D251" s="210"/>
      <c r="E251" s="210"/>
      <c r="F251" s="21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6"/>
      <c r="B252" s="210"/>
      <c r="C252" s="210"/>
      <c r="D252" s="210"/>
      <c r="E252" s="210"/>
      <c r="F252" s="21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6"/>
      <c r="B253" s="210"/>
      <c r="C253" s="210"/>
      <c r="D253" s="210"/>
      <c r="E253" s="210"/>
      <c r="F253" s="21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6"/>
      <c r="B254" s="210"/>
      <c r="C254" s="210"/>
      <c r="D254" s="210"/>
      <c r="E254" s="210"/>
      <c r="F254" s="21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6"/>
      <c r="B255" s="210"/>
      <c r="C255" s="210"/>
      <c r="D255" s="210"/>
      <c r="E255" s="210"/>
      <c r="F255" s="21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6"/>
      <c r="B256" s="210"/>
      <c r="C256" s="210"/>
      <c r="D256" s="210"/>
      <c r="E256" s="210"/>
      <c r="F256" s="21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6"/>
      <c r="B257" s="210"/>
      <c r="C257" s="210"/>
      <c r="D257" s="210"/>
      <c r="E257" s="210"/>
      <c r="F257" s="21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6"/>
      <c r="B258" s="210"/>
      <c r="C258" s="210"/>
      <c r="D258" s="210"/>
      <c r="E258" s="210"/>
      <c r="F258" s="21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6"/>
      <c r="B259" s="210"/>
      <c r="C259" s="210"/>
      <c r="D259" s="210"/>
      <c r="E259" s="210"/>
      <c r="F259" s="21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6"/>
      <c r="B260" s="210"/>
      <c r="C260" s="210"/>
      <c r="D260" s="210"/>
      <c r="E260" s="210"/>
      <c r="F260" s="21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6"/>
      <c r="B261" s="210"/>
      <c r="C261" s="210"/>
      <c r="D261" s="210"/>
      <c r="E261" s="210"/>
      <c r="F261" s="21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6"/>
      <c r="B262" s="210"/>
      <c r="C262" s="210"/>
      <c r="D262" s="210"/>
      <c r="E262" s="210"/>
      <c r="F262" s="21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6"/>
      <c r="B263" s="210"/>
      <c r="C263" s="210"/>
      <c r="D263" s="210"/>
      <c r="E263" s="210"/>
      <c r="F263" s="21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6"/>
      <c r="B264" s="210"/>
      <c r="C264" s="210"/>
      <c r="D264" s="210"/>
      <c r="E264" s="210"/>
      <c r="F264" s="21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6"/>
      <c r="B265" s="210"/>
      <c r="C265" s="210"/>
      <c r="D265" s="210"/>
      <c r="E265" s="210"/>
      <c r="F265" s="21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6"/>
      <c r="B266" s="210"/>
      <c r="C266" s="210"/>
      <c r="D266" s="210"/>
      <c r="E266" s="210"/>
      <c r="F266" s="21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6"/>
      <c r="B267" s="210"/>
      <c r="C267" s="210"/>
      <c r="D267" s="210"/>
      <c r="E267" s="210"/>
      <c r="F267" s="21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6"/>
      <c r="B268" s="210"/>
      <c r="C268" s="210"/>
      <c r="D268" s="210"/>
      <c r="E268" s="210"/>
      <c r="F268" s="21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6"/>
      <c r="B269" s="210"/>
      <c r="C269" s="210"/>
      <c r="D269" s="210"/>
      <c r="E269" s="210"/>
      <c r="F269" s="21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6"/>
      <c r="B270" s="210"/>
      <c r="C270" s="210"/>
      <c r="D270" s="210"/>
      <c r="E270" s="210"/>
      <c r="F270" s="21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6"/>
      <c r="B271" s="210"/>
      <c r="C271" s="210"/>
      <c r="D271" s="210"/>
      <c r="E271" s="210"/>
      <c r="F271" s="21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6"/>
      <c r="B272" s="210"/>
      <c r="C272" s="210"/>
      <c r="D272" s="210"/>
      <c r="E272" s="210"/>
      <c r="F272" s="21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6"/>
      <c r="B273" s="210"/>
      <c r="C273" s="210"/>
      <c r="D273" s="210"/>
      <c r="E273" s="210"/>
      <c r="F273" s="21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6"/>
      <c r="B274" s="210"/>
      <c r="C274" s="210"/>
      <c r="D274" s="210"/>
      <c r="E274" s="210"/>
      <c r="F274" s="21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6"/>
      <c r="B275" s="210"/>
      <c r="C275" s="210"/>
      <c r="D275" s="210"/>
      <c r="E275" s="210"/>
      <c r="F275" s="21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6"/>
      <c r="B276" s="210"/>
      <c r="C276" s="210"/>
      <c r="D276" s="210"/>
      <c r="E276" s="210"/>
      <c r="F276" s="21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6"/>
      <c r="B277" s="210"/>
      <c r="C277" s="210"/>
      <c r="D277" s="210"/>
      <c r="E277" s="210"/>
      <c r="F277" s="21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6"/>
      <c r="B278" s="210"/>
      <c r="C278" s="210"/>
      <c r="D278" s="210"/>
      <c r="E278" s="210"/>
      <c r="F278" s="21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6"/>
      <c r="B279" s="210"/>
      <c r="C279" s="210"/>
      <c r="D279" s="210"/>
      <c r="E279" s="210"/>
      <c r="F279" s="21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6"/>
      <c r="B280" s="210"/>
      <c r="C280" s="210"/>
      <c r="D280" s="210"/>
      <c r="E280" s="210"/>
      <c r="F280" s="21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6"/>
      <c r="B281" s="210"/>
      <c r="C281" s="210"/>
      <c r="D281" s="210"/>
      <c r="E281" s="210"/>
      <c r="F281" s="21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6"/>
      <c r="B282" s="210"/>
      <c r="C282" s="210"/>
      <c r="D282" s="210"/>
      <c r="E282" s="210"/>
      <c r="F282" s="21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6"/>
      <c r="B283" s="210"/>
      <c r="C283" s="210"/>
      <c r="D283" s="210"/>
      <c r="E283" s="210"/>
      <c r="F283" s="21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6"/>
      <c r="B284" s="210"/>
      <c r="C284" s="210"/>
      <c r="D284" s="210"/>
      <c r="E284" s="210"/>
      <c r="F284" s="21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6"/>
      <c r="B285" s="210"/>
      <c r="C285" s="210"/>
      <c r="D285" s="210"/>
      <c r="E285" s="210"/>
      <c r="F285" s="21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6"/>
      <c r="B286" s="210"/>
      <c r="C286" s="210"/>
      <c r="D286" s="210"/>
      <c r="E286" s="210"/>
      <c r="F286" s="21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6"/>
      <c r="B287" s="210"/>
      <c r="C287" s="210"/>
      <c r="D287" s="210"/>
      <c r="E287" s="210"/>
      <c r="F287" s="21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6"/>
      <c r="B288" s="210"/>
      <c r="C288" s="210"/>
      <c r="D288" s="210"/>
      <c r="E288" s="210"/>
      <c r="F288" s="21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6"/>
      <c r="B289" s="210"/>
      <c r="C289" s="210"/>
      <c r="D289" s="210"/>
      <c r="E289" s="210"/>
      <c r="F289" s="21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6"/>
      <c r="B290" s="210"/>
      <c r="C290" s="210"/>
      <c r="D290" s="210"/>
      <c r="E290" s="210"/>
      <c r="F290" s="21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6"/>
      <c r="B291" s="210"/>
      <c r="C291" s="210"/>
      <c r="D291" s="210"/>
      <c r="E291" s="210"/>
      <c r="F291" s="21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6"/>
      <c r="B292" s="210"/>
      <c r="C292" s="210"/>
      <c r="D292" s="210"/>
      <c r="E292" s="210"/>
      <c r="F292" s="21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6"/>
      <c r="B293" s="210"/>
      <c r="C293" s="210"/>
      <c r="D293" s="210"/>
      <c r="E293" s="210"/>
      <c r="F293" s="21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6"/>
      <c r="B294" s="210"/>
      <c r="C294" s="210"/>
      <c r="D294" s="210"/>
      <c r="E294" s="210"/>
      <c r="F294" s="21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6"/>
      <c r="B295" s="210"/>
      <c r="C295" s="210"/>
      <c r="D295" s="210"/>
      <c r="E295" s="210"/>
      <c r="F295" s="21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6"/>
      <c r="B296" s="210"/>
      <c r="C296" s="210"/>
      <c r="D296" s="210"/>
      <c r="E296" s="210"/>
      <c r="F296" s="21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6"/>
      <c r="B297" s="210"/>
      <c r="C297" s="210"/>
      <c r="D297" s="210"/>
      <c r="E297" s="210"/>
      <c r="F297" s="21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6"/>
      <c r="B298" s="210"/>
      <c r="C298" s="210"/>
      <c r="D298" s="210"/>
      <c r="E298" s="210"/>
      <c r="F298" s="21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6"/>
      <c r="B299" s="210"/>
      <c r="C299" s="210"/>
      <c r="D299" s="210"/>
      <c r="E299" s="210"/>
      <c r="F299" s="21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6"/>
      <c r="B300" s="210"/>
      <c r="C300" s="210"/>
      <c r="D300" s="210"/>
      <c r="E300" s="210"/>
      <c r="F300" s="21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6"/>
      <c r="B301" s="210"/>
      <c r="C301" s="210"/>
      <c r="D301" s="210"/>
      <c r="E301" s="210"/>
      <c r="F301" s="21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6"/>
      <c r="B302" s="210"/>
      <c r="C302" s="210"/>
      <c r="D302" s="210"/>
      <c r="E302" s="210"/>
      <c r="F302" s="21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6"/>
      <c r="B303" s="210"/>
      <c r="C303" s="210"/>
      <c r="D303" s="210"/>
      <c r="E303" s="210"/>
      <c r="F303" s="21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6"/>
      <c r="B304" s="210"/>
      <c r="C304" s="210"/>
      <c r="D304" s="210"/>
      <c r="E304" s="210"/>
      <c r="F304" s="21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6"/>
      <c r="B305" s="210"/>
      <c r="C305" s="210"/>
      <c r="D305" s="210"/>
      <c r="E305" s="210"/>
      <c r="F305" s="21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6"/>
      <c r="B306" s="210"/>
      <c r="C306" s="210"/>
      <c r="D306" s="210"/>
      <c r="E306" s="210"/>
      <c r="F306" s="21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6"/>
      <c r="B307" s="210"/>
      <c r="C307" s="210"/>
      <c r="D307" s="210"/>
      <c r="E307" s="210"/>
      <c r="F307" s="21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6"/>
      <c r="B308" s="210"/>
      <c r="C308" s="210"/>
      <c r="D308" s="210"/>
      <c r="E308" s="210"/>
      <c r="F308" s="21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6"/>
      <c r="B309" s="210"/>
      <c r="C309" s="210"/>
      <c r="D309" s="210"/>
      <c r="E309" s="210"/>
      <c r="F309" s="21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6"/>
      <c r="B310" s="210"/>
      <c r="C310" s="210"/>
      <c r="D310" s="210"/>
      <c r="E310" s="210"/>
      <c r="F310" s="21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6"/>
      <c r="B311" s="210"/>
      <c r="C311" s="210"/>
      <c r="D311" s="210"/>
      <c r="E311" s="210"/>
      <c r="F311" s="21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6"/>
      <c r="B312" s="210"/>
      <c r="C312" s="210"/>
      <c r="D312" s="210"/>
      <c r="E312" s="210"/>
      <c r="F312" s="21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6"/>
      <c r="B313" s="210"/>
      <c r="C313" s="210"/>
      <c r="D313" s="210"/>
      <c r="E313" s="210"/>
      <c r="F313" s="21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6"/>
      <c r="B314" s="210"/>
      <c r="C314" s="210"/>
      <c r="D314" s="210"/>
      <c r="E314" s="210"/>
      <c r="F314" s="21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6"/>
      <c r="B315" s="210"/>
      <c r="C315" s="210"/>
      <c r="D315" s="210"/>
      <c r="E315" s="210"/>
      <c r="F315" s="21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6"/>
      <c r="B316" s="210"/>
      <c r="C316" s="210"/>
      <c r="D316" s="210"/>
      <c r="E316" s="210"/>
      <c r="F316" s="21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6"/>
      <c r="B317" s="210"/>
      <c r="C317" s="210"/>
      <c r="D317" s="210"/>
      <c r="E317" s="210"/>
      <c r="F317" s="21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6"/>
      <c r="B318" s="210"/>
      <c r="C318" s="210"/>
      <c r="D318" s="210"/>
      <c r="E318" s="210"/>
      <c r="F318" s="21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6"/>
      <c r="B319" s="210"/>
      <c r="C319" s="210"/>
      <c r="D319" s="210"/>
      <c r="E319" s="210"/>
      <c r="F319" s="21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6"/>
      <c r="B320" s="210"/>
      <c r="C320" s="210"/>
      <c r="D320" s="210"/>
      <c r="E320" s="210"/>
      <c r="F320" s="21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6"/>
      <c r="B321" s="210"/>
      <c r="C321" s="210"/>
      <c r="D321" s="210"/>
      <c r="E321" s="210"/>
      <c r="F321" s="21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6"/>
      <c r="B322" s="210"/>
      <c r="C322" s="210"/>
      <c r="D322" s="210"/>
      <c r="E322" s="210"/>
      <c r="F322" s="21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6"/>
      <c r="B323" s="210"/>
      <c r="C323" s="210"/>
      <c r="D323" s="210"/>
      <c r="E323" s="210"/>
      <c r="F323" s="21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6"/>
      <c r="B324" s="210"/>
      <c r="C324" s="210"/>
      <c r="D324" s="210"/>
      <c r="E324" s="210"/>
      <c r="F324" s="21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6"/>
      <c r="B325" s="210"/>
      <c r="C325" s="210"/>
      <c r="D325" s="210"/>
      <c r="E325" s="210"/>
      <c r="F325" s="21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6"/>
      <c r="B326" s="210"/>
      <c r="C326" s="210"/>
      <c r="D326" s="210"/>
      <c r="E326" s="210"/>
      <c r="F326" s="21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6"/>
      <c r="B327" s="210"/>
      <c r="C327" s="210"/>
      <c r="D327" s="210"/>
      <c r="E327" s="210"/>
      <c r="F327" s="21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6"/>
      <c r="B328" s="210"/>
      <c r="C328" s="210"/>
      <c r="D328" s="210"/>
      <c r="E328" s="210"/>
      <c r="F328" s="21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6"/>
      <c r="B329" s="210"/>
      <c r="C329" s="210"/>
      <c r="D329" s="210"/>
      <c r="E329" s="210"/>
      <c r="F329" s="21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6"/>
      <c r="B330" s="210"/>
      <c r="C330" s="210"/>
      <c r="D330" s="210"/>
      <c r="E330" s="210"/>
      <c r="F330" s="21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6"/>
      <c r="B331" s="210"/>
      <c r="C331" s="210"/>
      <c r="D331" s="210"/>
      <c r="E331" s="210"/>
      <c r="F331" s="21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6"/>
      <c r="B332" s="210"/>
      <c r="C332" s="210"/>
      <c r="D332" s="210"/>
      <c r="E332" s="210"/>
      <c r="F332" s="21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6"/>
      <c r="B333" s="210"/>
      <c r="C333" s="210"/>
      <c r="D333" s="210"/>
      <c r="E333" s="210"/>
      <c r="F333" s="21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6"/>
      <c r="B334" s="210"/>
      <c r="C334" s="210"/>
      <c r="D334" s="210"/>
      <c r="E334" s="210"/>
      <c r="F334" s="21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6"/>
      <c r="B335" s="210"/>
      <c r="C335" s="210"/>
      <c r="D335" s="210"/>
      <c r="E335" s="210"/>
      <c r="F335" s="21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6"/>
      <c r="B336" s="210"/>
      <c r="C336" s="210"/>
      <c r="D336" s="210"/>
      <c r="E336" s="210"/>
      <c r="F336" s="21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6"/>
      <c r="B337" s="210"/>
      <c r="C337" s="210"/>
      <c r="D337" s="210"/>
      <c r="E337" s="210"/>
      <c r="F337" s="21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6"/>
      <c r="B338" s="210"/>
      <c r="C338" s="210"/>
      <c r="D338" s="210"/>
      <c r="E338" s="210"/>
      <c r="F338" s="21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6"/>
      <c r="B339" s="210"/>
      <c r="C339" s="210"/>
      <c r="D339" s="210"/>
      <c r="E339" s="210"/>
      <c r="F339" s="21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6"/>
      <c r="B340" s="210"/>
      <c r="C340" s="210"/>
      <c r="D340" s="210"/>
      <c r="E340" s="210"/>
      <c r="F340" s="21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6"/>
      <c r="B341" s="210"/>
      <c r="C341" s="210"/>
      <c r="D341" s="210"/>
      <c r="E341" s="210"/>
      <c r="F341" s="21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6"/>
      <c r="B342" s="210"/>
      <c r="C342" s="210"/>
      <c r="D342" s="210"/>
      <c r="E342" s="210"/>
      <c r="F342" s="21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6"/>
      <c r="B343" s="210"/>
      <c r="C343" s="210"/>
      <c r="D343" s="210"/>
      <c r="E343" s="210"/>
      <c r="F343" s="21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6"/>
      <c r="B344" s="210"/>
      <c r="C344" s="210"/>
      <c r="D344" s="210"/>
      <c r="E344" s="210"/>
      <c r="F344" s="21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6"/>
      <c r="B345" s="210"/>
      <c r="C345" s="210"/>
      <c r="D345" s="210"/>
      <c r="E345" s="210"/>
      <c r="F345" s="21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6"/>
      <c r="B346" s="210"/>
      <c r="C346" s="210"/>
      <c r="D346" s="210"/>
      <c r="E346" s="210"/>
      <c r="F346" s="21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6"/>
      <c r="B347" s="210"/>
      <c r="C347" s="210"/>
      <c r="D347" s="210"/>
      <c r="E347" s="210"/>
      <c r="F347" s="21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6"/>
      <c r="B348" s="210"/>
      <c r="C348" s="210"/>
      <c r="D348" s="210"/>
      <c r="E348" s="210"/>
      <c r="F348" s="21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6"/>
      <c r="B349" s="210"/>
      <c r="C349" s="210"/>
      <c r="D349" s="210"/>
      <c r="E349" s="210"/>
      <c r="F349" s="21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6"/>
      <c r="B350" s="210"/>
      <c r="C350" s="210"/>
      <c r="D350" s="210"/>
      <c r="E350" s="210"/>
      <c r="F350" s="21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6"/>
      <c r="B351" s="210"/>
      <c r="C351" s="210"/>
      <c r="D351" s="210"/>
      <c r="E351" s="210"/>
      <c r="F351" s="21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6"/>
      <c r="B352" s="210"/>
      <c r="C352" s="210"/>
      <c r="D352" s="210"/>
      <c r="E352" s="210"/>
      <c r="F352" s="21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6"/>
      <c r="B353" s="210"/>
      <c r="C353" s="210"/>
      <c r="D353" s="210"/>
      <c r="E353" s="210"/>
      <c r="F353" s="21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6"/>
      <c r="B354" s="210"/>
      <c r="C354" s="210"/>
      <c r="D354" s="210"/>
      <c r="E354" s="210"/>
      <c r="F354" s="21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6"/>
      <c r="B355" s="210"/>
      <c r="C355" s="210"/>
      <c r="D355" s="210"/>
      <c r="E355" s="210"/>
      <c r="F355" s="21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6"/>
      <c r="B356" s="210"/>
      <c r="C356" s="210"/>
      <c r="D356" s="210"/>
      <c r="E356" s="210"/>
      <c r="F356" s="21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6"/>
      <c r="B357" s="210"/>
      <c r="C357" s="210"/>
      <c r="D357" s="210"/>
      <c r="E357" s="210"/>
      <c r="F357" s="21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6"/>
      <c r="B358" s="210"/>
      <c r="C358" s="210"/>
      <c r="D358" s="210"/>
      <c r="E358" s="210"/>
      <c r="F358" s="21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6"/>
      <c r="B359" s="210"/>
      <c r="C359" s="210"/>
      <c r="D359" s="210"/>
      <c r="E359" s="210"/>
      <c r="F359" s="21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6"/>
      <c r="B360" s="210"/>
      <c r="C360" s="210"/>
      <c r="D360" s="210"/>
      <c r="E360" s="210"/>
      <c r="F360" s="21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6"/>
      <c r="B361" s="210"/>
      <c r="C361" s="210"/>
      <c r="D361" s="210"/>
      <c r="E361" s="210"/>
      <c r="F361" s="21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6"/>
      <c r="B362" s="210"/>
      <c r="C362" s="210"/>
      <c r="D362" s="210"/>
      <c r="E362" s="210"/>
      <c r="F362" s="21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6"/>
      <c r="B363" s="210"/>
      <c r="C363" s="210"/>
      <c r="D363" s="210"/>
      <c r="E363" s="210"/>
      <c r="F363" s="21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6"/>
      <c r="B364" s="210"/>
      <c r="C364" s="210"/>
      <c r="D364" s="210"/>
      <c r="E364" s="210"/>
      <c r="F364" s="21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6"/>
      <c r="B365" s="210"/>
      <c r="C365" s="210"/>
      <c r="D365" s="210"/>
      <c r="E365" s="210"/>
      <c r="F365" s="21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6"/>
      <c r="B366" s="210"/>
      <c r="C366" s="210"/>
      <c r="D366" s="210"/>
      <c r="E366" s="210"/>
      <c r="F366" s="21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6"/>
      <c r="B367" s="210"/>
      <c r="C367" s="210"/>
      <c r="D367" s="210"/>
      <c r="E367" s="210"/>
      <c r="F367" s="21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6"/>
      <c r="B368" s="210"/>
      <c r="C368" s="210"/>
      <c r="D368" s="210"/>
      <c r="E368" s="210"/>
      <c r="F368" s="21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6"/>
      <c r="B369" s="210"/>
      <c r="C369" s="210"/>
      <c r="D369" s="210"/>
      <c r="E369" s="210"/>
      <c r="F369" s="21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6"/>
      <c r="B370" s="210"/>
      <c r="C370" s="210"/>
      <c r="D370" s="210"/>
      <c r="E370" s="210"/>
      <c r="F370" s="21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6"/>
      <c r="B371" s="210"/>
      <c r="C371" s="210"/>
      <c r="D371" s="210"/>
      <c r="E371" s="210"/>
      <c r="F371" s="21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6"/>
      <c r="B372" s="210"/>
      <c r="C372" s="210"/>
      <c r="D372" s="210"/>
      <c r="E372" s="210"/>
      <c r="F372" s="21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6"/>
      <c r="B373" s="210"/>
      <c r="C373" s="210"/>
      <c r="D373" s="210"/>
      <c r="E373" s="210"/>
      <c r="F373" s="21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6"/>
      <c r="B374" s="210"/>
      <c r="C374" s="210"/>
      <c r="D374" s="210"/>
      <c r="E374" s="210"/>
      <c r="F374" s="21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6"/>
      <c r="B375" s="210"/>
      <c r="C375" s="210"/>
      <c r="D375" s="210"/>
      <c r="E375" s="210"/>
      <c r="F375" s="21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6"/>
      <c r="B376" s="210"/>
      <c r="C376" s="210"/>
      <c r="D376" s="210"/>
      <c r="E376" s="210"/>
      <c r="F376" s="21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6"/>
      <c r="B377" s="210"/>
      <c r="C377" s="210"/>
      <c r="D377" s="210"/>
      <c r="E377" s="210"/>
      <c r="F377" s="21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6"/>
      <c r="B378" s="210"/>
      <c r="C378" s="210"/>
      <c r="D378" s="210"/>
      <c r="E378" s="210"/>
      <c r="F378" s="21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6"/>
      <c r="B379" s="210"/>
      <c r="C379" s="210"/>
      <c r="D379" s="210"/>
      <c r="E379" s="210"/>
      <c r="F379" s="21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6"/>
      <c r="B380" s="210"/>
      <c r="C380" s="210"/>
      <c r="D380" s="210"/>
      <c r="E380" s="210"/>
      <c r="F380" s="21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6"/>
      <c r="B381" s="210"/>
      <c r="C381" s="210"/>
      <c r="D381" s="210"/>
      <c r="E381" s="210"/>
      <c r="F381" s="21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6"/>
      <c r="B382" s="210"/>
      <c r="C382" s="210"/>
      <c r="D382" s="210"/>
      <c r="E382" s="210"/>
      <c r="F382" s="21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6"/>
      <c r="B383" s="210"/>
      <c r="C383" s="210"/>
      <c r="D383" s="210"/>
      <c r="E383" s="210"/>
      <c r="F383" s="21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6"/>
      <c r="B384" s="210"/>
      <c r="C384" s="210"/>
      <c r="D384" s="210"/>
      <c r="E384" s="210"/>
      <c r="F384" s="21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6"/>
      <c r="B385" s="210"/>
      <c r="C385" s="210"/>
      <c r="D385" s="210"/>
      <c r="E385" s="210"/>
      <c r="F385" s="21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6"/>
      <c r="B386" s="210"/>
      <c r="C386" s="210"/>
      <c r="D386" s="210"/>
      <c r="E386" s="210"/>
      <c r="F386" s="21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6"/>
      <c r="B387" s="210"/>
      <c r="C387" s="210"/>
      <c r="D387" s="210"/>
      <c r="E387" s="210"/>
      <c r="F387" s="21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6"/>
      <c r="B388" s="210"/>
      <c r="C388" s="210"/>
      <c r="D388" s="210"/>
      <c r="E388" s="210"/>
      <c r="F388" s="21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6"/>
      <c r="B389" s="210"/>
      <c r="C389" s="210"/>
      <c r="D389" s="210"/>
      <c r="E389" s="210"/>
      <c r="F389" s="21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6"/>
      <c r="B390" s="210"/>
      <c r="C390" s="210"/>
      <c r="D390" s="210"/>
      <c r="E390" s="210"/>
      <c r="F390" s="21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6"/>
      <c r="B391" s="210"/>
      <c r="C391" s="210"/>
      <c r="D391" s="210"/>
      <c r="E391" s="210"/>
      <c r="F391" s="21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6"/>
      <c r="B392" s="210"/>
      <c r="C392" s="210"/>
      <c r="D392" s="210"/>
      <c r="E392" s="210"/>
      <c r="F392" s="21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6"/>
      <c r="B393" s="210"/>
      <c r="C393" s="210"/>
      <c r="D393" s="210"/>
      <c r="E393" s="210"/>
      <c r="F393" s="21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6"/>
      <c r="B394" s="210"/>
      <c r="C394" s="210"/>
      <c r="D394" s="210"/>
      <c r="E394" s="210"/>
      <c r="F394" s="21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6"/>
      <c r="B395" s="210"/>
      <c r="C395" s="210"/>
      <c r="D395" s="210"/>
      <c r="E395" s="210"/>
      <c r="F395" s="21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6"/>
      <c r="B396" s="210"/>
      <c r="C396" s="210"/>
      <c r="D396" s="210"/>
      <c r="E396" s="210"/>
      <c r="F396" s="21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6"/>
      <c r="B397" s="210"/>
      <c r="C397" s="210"/>
      <c r="D397" s="210"/>
      <c r="E397" s="210"/>
      <c r="F397" s="21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6"/>
      <c r="B398" s="210"/>
      <c r="C398" s="210"/>
      <c r="D398" s="210"/>
      <c r="E398" s="210"/>
      <c r="F398" s="21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6"/>
      <c r="B399" s="210"/>
      <c r="C399" s="210"/>
      <c r="D399" s="210"/>
      <c r="E399" s="210"/>
      <c r="F399" s="21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6"/>
      <c r="B400" s="210"/>
      <c r="C400" s="210"/>
      <c r="D400" s="210"/>
      <c r="E400" s="210"/>
      <c r="F400" s="21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6"/>
      <c r="B401" s="210"/>
      <c r="C401" s="210"/>
      <c r="D401" s="210"/>
      <c r="E401" s="210"/>
      <c r="F401" s="21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6"/>
      <c r="B402" s="210"/>
      <c r="C402" s="210"/>
      <c r="D402" s="210"/>
      <c r="E402" s="210"/>
      <c r="F402" s="21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6"/>
      <c r="B403" s="210"/>
      <c r="C403" s="210"/>
      <c r="D403" s="210"/>
      <c r="E403" s="210"/>
      <c r="F403" s="21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6"/>
      <c r="B404" s="210"/>
      <c r="C404" s="210"/>
      <c r="D404" s="210"/>
      <c r="E404" s="210"/>
      <c r="F404" s="21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6"/>
      <c r="B405" s="210"/>
      <c r="C405" s="210"/>
      <c r="D405" s="210"/>
      <c r="E405" s="210"/>
      <c r="F405" s="21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6"/>
      <c r="B406" s="210"/>
      <c r="C406" s="210"/>
      <c r="D406" s="210"/>
      <c r="E406" s="210"/>
      <c r="F406" s="21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6"/>
      <c r="B407" s="210"/>
      <c r="C407" s="210"/>
      <c r="D407" s="210"/>
      <c r="E407" s="210"/>
      <c r="F407" s="21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6"/>
      <c r="B408" s="210"/>
      <c r="C408" s="210"/>
      <c r="D408" s="210"/>
      <c r="E408" s="210"/>
      <c r="F408" s="21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6"/>
      <c r="B409" s="210"/>
      <c r="C409" s="210"/>
      <c r="D409" s="210"/>
      <c r="E409" s="210"/>
      <c r="F409" s="21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6"/>
      <c r="B410" s="210"/>
      <c r="C410" s="210"/>
      <c r="D410" s="210"/>
      <c r="E410" s="210"/>
      <c r="F410" s="21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6"/>
      <c r="B411" s="210"/>
      <c r="C411" s="210"/>
      <c r="D411" s="210"/>
      <c r="E411" s="210"/>
      <c r="F411" s="21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6"/>
      <c r="B412" s="210"/>
      <c r="C412" s="210"/>
      <c r="D412" s="210"/>
      <c r="E412" s="210"/>
      <c r="F412" s="21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6"/>
      <c r="B413" s="210"/>
      <c r="C413" s="210"/>
      <c r="D413" s="210"/>
      <c r="E413" s="210"/>
      <c r="F413" s="21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6"/>
      <c r="B414" s="210"/>
      <c r="C414" s="210"/>
      <c r="D414" s="210"/>
      <c r="E414" s="210"/>
      <c r="F414" s="21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6"/>
      <c r="B415" s="210"/>
      <c r="C415" s="210"/>
      <c r="D415" s="210"/>
      <c r="E415" s="210"/>
      <c r="F415" s="21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6"/>
      <c r="B416" s="210"/>
      <c r="C416" s="210"/>
      <c r="D416" s="210"/>
      <c r="E416" s="210"/>
      <c r="F416" s="21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6"/>
      <c r="B417" s="210"/>
      <c r="C417" s="210"/>
      <c r="D417" s="210"/>
      <c r="E417" s="210"/>
      <c r="F417" s="21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6"/>
      <c r="B418" s="210"/>
      <c r="C418" s="210"/>
      <c r="D418" s="210"/>
      <c r="E418" s="210"/>
      <c r="F418" s="21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6"/>
      <c r="B419" s="210"/>
      <c r="C419" s="210"/>
      <c r="D419" s="210"/>
      <c r="E419" s="210"/>
      <c r="F419" s="21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6"/>
      <c r="B420" s="210"/>
      <c r="C420" s="210"/>
      <c r="D420" s="210"/>
      <c r="E420" s="210"/>
      <c r="F420" s="21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6"/>
      <c r="B421" s="210"/>
      <c r="C421" s="210"/>
      <c r="D421" s="210"/>
      <c r="E421" s="210"/>
      <c r="F421" s="21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6"/>
      <c r="B422" s="210"/>
      <c r="C422" s="210"/>
      <c r="D422" s="210"/>
      <c r="E422" s="210"/>
      <c r="F422" s="21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6"/>
      <c r="B423" s="210"/>
      <c r="C423" s="210"/>
      <c r="D423" s="210"/>
      <c r="E423" s="210"/>
      <c r="F423" s="21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6"/>
      <c r="B424" s="210"/>
      <c r="C424" s="210"/>
      <c r="D424" s="210"/>
      <c r="E424" s="210"/>
      <c r="F424" s="21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6"/>
      <c r="B425" s="210"/>
      <c r="C425" s="210"/>
      <c r="D425" s="210"/>
      <c r="E425" s="210"/>
      <c r="F425" s="21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6"/>
      <c r="B426" s="210"/>
      <c r="C426" s="210"/>
      <c r="D426" s="210"/>
      <c r="E426" s="210"/>
      <c r="F426" s="21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6"/>
      <c r="B427" s="210"/>
      <c r="C427" s="210"/>
      <c r="D427" s="210"/>
      <c r="E427" s="210"/>
      <c r="F427" s="21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6"/>
      <c r="B428" s="210"/>
      <c r="C428" s="210"/>
      <c r="D428" s="210"/>
      <c r="E428" s="210"/>
      <c r="F428" s="21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6"/>
      <c r="B429" s="210"/>
      <c r="C429" s="210"/>
      <c r="D429" s="210"/>
      <c r="E429" s="210"/>
      <c r="F429" s="21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6"/>
      <c r="B430" s="210"/>
      <c r="C430" s="210"/>
      <c r="D430" s="210"/>
      <c r="E430" s="210"/>
      <c r="F430" s="21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6"/>
      <c r="B431" s="210"/>
      <c r="C431" s="210"/>
      <c r="D431" s="210"/>
      <c r="E431" s="210"/>
      <c r="F431" s="21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6"/>
      <c r="B432" s="210"/>
      <c r="C432" s="210"/>
      <c r="D432" s="210"/>
      <c r="E432" s="210"/>
      <c r="F432" s="21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6"/>
      <c r="B433" s="210"/>
      <c r="C433" s="210"/>
      <c r="D433" s="210"/>
      <c r="E433" s="210"/>
      <c r="F433" s="21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6"/>
      <c r="B434" s="210"/>
      <c r="C434" s="210"/>
      <c r="D434" s="210"/>
      <c r="E434" s="210"/>
      <c r="F434" s="21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6"/>
      <c r="B435" s="210"/>
      <c r="C435" s="210"/>
      <c r="D435" s="210"/>
      <c r="E435" s="210"/>
      <c r="F435" s="21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6"/>
      <c r="B436" s="210"/>
      <c r="C436" s="210"/>
      <c r="D436" s="210"/>
      <c r="E436" s="210"/>
      <c r="F436" s="21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6"/>
      <c r="B437" s="210"/>
      <c r="C437" s="210"/>
      <c r="D437" s="210"/>
      <c r="E437" s="210"/>
      <c r="F437" s="21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6"/>
      <c r="B438" s="210"/>
      <c r="C438" s="210"/>
      <c r="D438" s="210"/>
      <c r="E438" s="210"/>
      <c r="F438" s="21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6"/>
      <c r="B439" s="210"/>
      <c r="C439" s="210"/>
      <c r="D439" s="210"/>
      <c r="E439" s="210"/>
      <c r="F439" s="21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6"/>
      <c r="B440" s="210"/>
      <c r="C440" s="210"/>
      <c r="D440" s="210"/>
      <c r="E440" s="210"/>
      <c r="F440" s="21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6"/>
      <c r="B441" s="210"/>
      <c r="C441" s="210"/>
      <c r="D441" s="210"/>
      <c r="E441" s="210"/>
      <c r="F441" s="21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6"/>
      <c r="B442" s="210"/>
      <c r="C442" s="210"/>
      <c r="D442" s="210"/>
      <c r="E442" s="210"/>
      <c r="F442" s="21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6"/>
      <c r="B443" s="210"/>
      <c r="C443" s="210"/>
      <c r="D443" s="210"/>
      <c r="E443" s="210"/>
      <c r="F443" s="21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6"/>
      <c r="B444" s="210"/>
      <c r="C444" s="210"/>
      <c r="D444" s="210"/>
      <c r="E444" s="210"/>
      <c r="F444" s="21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6"/>
      <c r="B445" s="210"/>
      <c r="C445" s="210"/>
      <c r="D445" s="210"/>
      <c r="E445" s="210"/>
      <c r="F445" s="21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6"/>
      <c r="B446" s="210"/>
      <c r="C446" s="210"/>
      <c r="D446" s="210"/>
      <c r="E446" s="210"/>
      <c r="F446" s="21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6"/>
      <c r="B447" s="210"/>
      <c r="C447" s="210"/>
      <c r="D447" s="210"/>
      <c r="E447" s="210"/>
      <c r="F447" s="21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6"/>
      <c r="B448" s="210"/>
      <c r="C448" s="210"/>
      <c r="D448" s="210"/>
      <c r="E448" s="210"/>
      <c r="F448" s="21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6"/>
      <c r="B449" s="210"/>
      <c r="C449" s="210"/>
      <c r="D449" s="210"/>
      <c r="E449" s="210"/>
      <c r="F449" s="21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6"/>
      <c r="B450" s="210"/>
      <c r="C450" s="210"/>
      <c r="D450" s="210"/>
      <c r="E450" s="210"/>
      <c r="F450" s="21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6"/>
      <c r="B451" s="210"/>
      <c r="C451" s="210"/>
      <c r="D451" s="210"/>
      <c r="E451" s="210"/>
      <c r="F451" s="21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6"/>
      <c r="B452" s="210"/>
      <c r="C452" s="210"/>
      <c r="D452" s="210"/>
      <c r="E452" s="210"/>
      <c r="F452" s="21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6"/>
      <c r="B453" s="210"/>
      <c r="C453" s="210"/>
      <c r="D453" s="210"/>
      <c r="E453" s="210"/>
      <c r="F453" s="21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6"/>
      <c r="B454" s="210"/>
      <c r="C454" s="210"/>
      <c r="D454" s="210"/>
      <c r="E454" s="210"/>
      <c r="F454" s="21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6"/>
      <c r="B455" s="210"/>
      <c r="C455" s="210"/>
      <c r="D455" s="210"/>
      <c r="E455" s="210"/>
      <c r="F455" s="21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6"/>
      <c r="B456" s="210"/>
      <c r="C456" s="210"/>
      <c r="D456" s="210"/>
      <c r="E456" s="210"/>
      <c r="F456" s="21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6"/>
      <c r="B457" s="210"/>
      <c r="C457" s="210"/>
      <c r="D457" s="210"/>
      <c r="E457" s="210"/>
      <c r="F457" s="21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6"/>
      <c r="B458" s="210"/>
      <c r="C458" s="210"/>
      <c r="D458" s="210"/>
      <c r="E458" s="210"/>
      <c r="F458" s="21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6"/>
      <c r="B459" s="210"/>
      <c r="C459" s="210"/>
      <c r="D459" s="210"/>
      <c r="E459" s="210"/>
      <c r="F459" s="21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6"/>
      <c r="B460" s="210"/>
      <c r="C460" s="210"/>
      <c r="D460" s="210"/>
      <c r="E460" s="210"/>
      <c r="F460" s="21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6"/>
      <c r="B461" s="210"/>
      <c r="C461" s="210"/>
      <c r="D461" s="210"/>
      <c r="E461" s="210"/>
      <c r="F461" s="21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6"/>
      <c r="B462" s="210"/>
      <c r="C462" s="210"/>
      <c r="D462" s="210"/>
      <c r="E462" s="210"/>
      <c r="F462" s="21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6"/>
      <c r="B463" s="210"/>
      <c r="C463" s="210"/>
      <c r="D463" s="210"/>
      <c r="E463" s="210"/>
      <c r="F463" s="21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6"/>
      <c r="B464" s="210"/>
      <c r="C464" s="210"/>
      <c r="D464" s="210"/>
      <c r="E464" s="210"/>
      <c r="F464" s="21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6"/>
      <c r="B465" s="210"/>
      <c r="C465" s="210"/>
      <c r="D465" s="210"/>
      <c r="E465" s="210"/>
      <c r="F465" s="21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6"/>
      <c r="B466" s="210"/>
      <c r="C466" s="210"/>
      <c r="D466" s="210"/>
      <c r="E466" s="210"/>
      <c r="F466" s="21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6"/>
      <c r="B467" s="210"/>
      <c r="C467" s="210"/>
      <c r="D467" s="210"/>
      <c r="E467" s="210"/>
      <c r="F467" s="21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6"/>
      <c r="B468" s="210"/>
      <c r="C468" s="210"/>
      <c r="D468" s="210"/>
      <c r="E468" s="210"/>
      <c r="F468" s="21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6"/>
      <c r="B469" s="210"/>
      <c r="C469" s="210"/>
      <c r="D469" s="210"/>
      <c r="E469" s="210"/>
      <c r="F469" s="21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6"/>
      <c r="B470" s="210"/>
      <c r="C470" s="210"/>
      <c r="D470" s="210"/>
      <c r="E470" s="210"/>
      <c r="F470" s="21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6"/>
      <c r="B471" s="210"/>
      <c r="C471" s="210"/>
      <c r="D471" s="210"/>
      <c r="E471" s="210"/>
      <c r="F471" s="21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6"/>
      <c r="B472" s="210"/>
      <c r="C472" s="210"/>
      <c r="D472" s="210"/>
      <c r="E472" s="210"/>
      <c r="F472" s="21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6"/>
      <c r="B473" s="210"/>
      <c r="C473" s="210"/>
      <c r="D473" s="210"/>
      <c r="E473" s="210"/>
      <c r="F473" s="21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6"/>
      <c r="B474" s="210"/>
      <c r="C474" s="210"/>
      <c r="D474" s="210"/>
      <c r="E474" s="210"/>
      <c r="F474" s="21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6"/>
      <c r="B475" s="210"/>
      <c r="C475" s="210"/>
      <c r="D475" s="210"/>
      <c r="E475" s="210"/>
      <c r="F475" s="21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6"/>
      <c r="B476" s="210"/>
      <c r="C476" s="210"/>
      <c r="D476" s="210"/>
      <c r="E476" s="210"/>
      <c r="F476" s="21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6"/>
      <c r="B477" s="210"/>
      <c r="C477" s="210"/>
      <c r="D477" s="210"/>
      <c r="E477" s="210"/>
      <c r="F477" s="21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6"/>
      <c r="B478" s="210"/>
      <c r="C478" s="210"/>
      <c r="D478" s="210"/>
      <c r="E478" s="210"/>
      <c r="F478" s="21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6"/>
      <c r="B479" s="210"/>
      <c r="C479" s="210"/>
      <c r="D479" s="210"/>
      <c r="E479" s="210"/>
      <c r="F479" s="21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6"/>
      <c r="B480" s="210"/>
      <c r="C480" s="210"/>
      <c r="D480" s="210"/>
      <c r="E480" s="210"/>
      <c r="F480" s="21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6"/>
      <c r="B481" s="210"/>
      <c r="C481" s="210"/>
      <c r="D481" s="210"/>
      <c r="E481" s="210"/>
      <c r="F481" s="21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6"/>
      <c r="B482" s="210"/>
      <c r="C482" s="210"/>
      <c r="D482" s="210"/>
      <c r="E482" s="210"/>
      <c r="F482" s="21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6"/>
      <c r="B483" s="210"/>
      <c r="C483" s="210"/>
      <c r="D483" s="210"/>
      <c r="E483" s="210"/>
      <c r="F483" s="21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6"/>
      <c r="B484" s="210"/>
      <c r="C484" s="210"/>
      <c r="D484" s="210"/>
      <c r="E484" s="210"/>
      <c r="F484" s="21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6"/>
      <c r="B485" s="210"/>
      <c r="C485" s="210"/>
      <c r="D485" s="210"/>
      <c r="E485" s="210"/>
      <c r="F485" s="21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6"/>
      <c r="B486" s="210"/>
      <c r="C486" s="210"/>
      <c r="D486" s="210"/>
      <c r="E486" s="210"/>
      <c r="F486" s="21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6"/>
      <c r="B487" s="210"/>
      <c r="C487" s="210"/>
      <c r="D487" s="210"/>
      <c r="E487" s="210"/>
      <c r="F487" s="21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6"/>
      <c r="B488" s="210"/>
      <c r="C488" s="210"/>
      <c r="D488" s="210"/>
      <c r="E488" s="210"/>
      <c r="F488" s="21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6"/>
      <c r="B489" s="210"/>
      <c r="C489" s="210"/>
      <c r="D489" s="210"/>
      <c r="E489" s="210"/>
      <c r="F489" s="21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6"/>
      <c r="B490" s="210"/>
      <c r="C490" s="210"/>
      <c r="D490" s="210"/>
      <c r="E490" s="210"/>
      <c r="F490" s="21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6"/>
      <c r="B491" s="210"/>
      <c r="C491" s="210"/>
      <c r="D491" s="210"/>
      <c r="E491" s="210"/>
      <c r="F491" s="21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6"/>
      <c r="B492" s="210"/>
      <c r="C492" s="210"/>
      <c r="D492" s="210"/>
      <c r="E492" s="210"/>
      <c r="F492" s="21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6"/>
      <c r="B493" s="210"/>
      <c r="C493" s="210"/>
      <c r="D493" s="210"/>
      <c r="E493" s="210"/>
      <c r="F493" s="21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6"/>
      <c r="B494" s="210"/>
      <c r="C494" s="210"/>
      <c r="D494" s="210"/>
      <c r="E494" s="210"/>
      <c r="F494" s="21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6"/>
      <c r="B495" s="210"/>
      <c r="C495" s="210"/>
      <c r="D495" s="210"/>
      <c r="E495" s="210"/>
      <c r="F495" s="21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6"/>
      <c r="B496" s="210"/>
      <c r="C496" s="210"/>
      <c r="D496" s="210"/>
      <c r="E496" s="210"/>
      <c r="F496" s="21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6"/>
      <c r="B497" s="210"/>
      <c r="C497" s="210"/>
      <c r="D497" s="210"/>
      <c r="E497" s="210"/>
      <c r="F497" s="21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6"/>
      <c r="B498" s="210"/>
      <c r="C498" s="210"/>
      <c r="D498" s="210"/>
      <c r="E498" s="210"/>
      <c r="F498" s="21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6"/>
      <c r="B499" s="210"/>
      <c r="C499" s="210"/>
      <c r="D499" s="210"/>
      <c r="E499" s="210"/>
      <c r="F499" s="21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6"/>
      <c r="B500" s="210"/>
      <c r="C500" s="210"/>
      <c r="D500" s="210"/>
      <c r="E500" s="210"/>
      <c r="F500" s="21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6"/>
      <c r="B501" s="210"/>
      <c r="C501" s="210"/>
      <c r="D501" s="210"/>
      <c r="E501" s="210"/>
      <c r="F501" s="21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6"/>
      <c r="B502" s="210"/>
      <c r="C502" s="210"/>
      <c r="D502" s="210"/>
      <c r="E502" s="210"/>
      <c r="F502" s="21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6"/>
      <c r="B503" s="210"/>
      <c r="C503" s="210"/>
      <c r="D503" s="210"/>
      <c r="E503" s="210"/>
      <c r="F503" s="21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6"/>
      <c r="B504" s="210"/>
      <c r="C504" s="210"/>
      <c r="D504" s="210"/>
      <c r="E504" s="210"/>
      <c r="F504" s="21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6"/>
      <c r="B505" s="210"/>
      <c r="C505" s="210"/>
      <c r="D505" s="210"/>
      <c r="E505" s="210"/>
      <c r="F505" s="21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6"/>
      <c r="B506" s="210"/>
      <c r="C506" s="210"/>
      <c r="D506" s="210"/>
      <c r="E506" s="210"/>
      <c r="F506" s="21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6"/>
      <c r="B507" s="210"/>
      <c r="C507" s="210"/>
      <c r="D507" s="210"/>
      <c r="E507" s="210"/>
      <c r="F507" s="21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6"/>
      <c r="B508" s="210"/>
      <c r="C508" s="210"/>
      <c r="D508" s="210"/>
      <c r="E508" s="210"/>
      <c r="F508" s="21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6"/>
      <c r="B509" s="210"/>
      <c r="C509" s="210"/>
      <c r="D509" s="210"/>
      <c r="E509" s="210"/>
      <c r="F509" s="21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6"/>
      <c r="B510" s="210"/>
      <c r="C510" s="210"/>
      <c r="D510" s="210"/>
      <c r="E510" s="210"/>
      <c r="F510" s="21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6"/>
      <c r="B511" s="210"/>
      <c r="C511" s="210"/>
      <c r="D511" s="210"/>
      <c r="E511" s="210"/>
      <c r="F511" s="21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6"/>
      <c r="B512" s="210"/>
      <c r="C512" s="210"/>
      <c r="D512" s="210"/>
      <c r="E512" s="210"/>
      <c r="F512" s="21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6"/>
      <c r="B513" s="210"/>
      <c r="C513" s="210"/>
      <c r="D513" s="210"/>
      <c r="E513" s="210"/>
      <c r="F513" s="21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6"/>
      <c r="B514" s="210"/>
      <c r="C514" s="210"/>
      <c r="D514" s="210"/>
      <c r="E514" s="210"/>
      <c r="F514" s="21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6"/>
      <c r="B515" s="210"/>
      <c r="C515" s="210"/>
      <c r="D515" s="210"/>
      <c r="E515" s="210"/>
      <c r="F515" s="21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6"/>
      <c r="B516" s="210"/>
      <c r="C516" s="210"/>
      <c r="D516" s="210"/>
      <c r="E516" s="210"/>
      <c r="F516" s="21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6"/>
      <c r="B517" s="210"/>
      <c r="C517" s="210"/>
      <c r="D517" s="210"/>
      <c r="E517" s="210"/>
      <c r="F517" s="21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6"/>
      <c r="B518" s="210"/>
      <c r="C518" s="210"/>
      <c r="D518" s="210"/>
      <c r="E518" s="210"/>
      <c r="F518" s="21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6"/>
      <c r="B519" s="210"/>
      <c r="C519" s="210"/>
      <c r="D519" s="210"/>
      <c r="E519" s="210"/>
      <c r="F519" s="21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6"/>
      <c r="B520" s="210"/>
      <c r="C520" s="210"/>
      <c r="D520" s="210"/>
      <c r="E520" s="210"/>
      <c r="F520" s="21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6"/>
      <c r="B521" s="210"/>
      <c r="C521" s="210"/>
      <c r="D521" s="210"/>
      <c r="E521" s="210"/>
      <c r="F521" s="21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6"/>
      <c r="B522" s="210"/>
      <c r="C522" s="210"/>
      <c r="D522" s="210"/>
      <c r="E522" s="210"/>
      <c r="F522" s="21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6"/>
      <c r="B523" s="210"/>
      <c r="C523" s="210"/>
      <c r="D523" s="210"/>
      <c r="E523" s="210"/>
      <c r="F523" s="21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6"/>
      <c r="B524" s="210"/>
      <c r="C524" s="210"/>
      <c r="D524" s="210"/>
      <c r="E524" s="210"/>
      <c r="F524" s="21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6"/>
      <c r="B525" s="210"/>
      <c r="C525" s="210"/>
      <c r="D525" s="210"/>
      <c r="E525" s="210"/>
      <c r="F525" s="21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6"/>
      <c r="B526" s="210"/>
      <c r="C526" s="210"/>
      <c r="D526" s="210"/>
      <c r="E526" s="210"/>
      <c r="F526" s="21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6"/>
      <c r="B527" s="210"/>
      <c r="C527" s="210"/>
      <c r="D527" s="210"/>
      <c r="E527" s="210"/>
      <c r="F527" s="21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6"/>
      <c r="B528" s="210"/>
      <c r="C528" s="210"/>
      <c r="D528" s="210"/>
      <c r="E528" s="210"/>
      <c r="F528" s="21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6"/>
      <c r="B529" s="210"/>
      <c r="C529" s="210"/>
      <c r="D529" s="210"/>
      <c r="E529" s="210"/>
      <c r="F529" s="21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6"/>
      <c r="B530" s="210"/>
      <c r="C530" s="210"/>
      <c r="D530" s="210"/>
      <c r="E530" s="210"/>
      <c r="F530" s="21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6"/>
      <c r="B531" s="210"/>
      <c r="C531" s="210"/>
      <c r="D531" s="210"/>
      <c r="E531" s="210"/>
      <c r="F531" s="21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6"/>
      <c r="B532" s="210"/>
      <c r="C532" s="210"/>
      <c r="D532" s="210"/>
      <c r="E532" s="210"/>
      <c r="F532" s="21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6"/>
      <c r="B533" s="210"/>
      <c r="C533" s="210"/>
      <c r="D533" s="210"/>
      <c r="E533" s="210"/>
      <c r="F533" s="21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6"/>
      <c r="B534" s="210"/>
      <c r="C534" s="210"/>
      <c r="D534" s="210"/>
      <c r="E534" s="210"/>
      <c r="F534" s="21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6"/>
      <c r="B535" s="210"/>
      <c r="C535" s="210"/>
      <c r="D535" s="210"/>
      <c r="E535" s="210"/>
      <c r="F535" s="21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6"/>
      <c r="B536" s="210"/>
      <c r="C536" s="210"/>
      <c r="D536" s="210"/>
      <c r="E536" s="210"/>
      <c r="F536" s="21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6"/>
      <c r="B537" s="210"/>
      <c r="C537" s="210"/>
      <c r="D537" s="210"/>
      <c r="E537" s="210"/>
      <c r="F537" s="21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6"/>
      <c r="B538" s="210"/>
      <c r="C538" s="210"/>
      <c r="D538" s="210"/>
      <c r="E538" s="210"/>
      <c r="F538" s="21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6"/>
      <c r="B539" s="210"/>
      <c r="C539" s="210"/>
      <c r="D539" s="210"/>
      <c r="E539" s="210"/>
      <c r="F539" s="21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6"/>
      <c r="B540" s="210"/>
      <c r="C540" s="210"/>
      <c r="D540" s="210"/>
      <c r="E540" s="210"/>
      <c r="F540" s="21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6"/>
      <c r="B541" s="210"/>
      <c r="C541" s="210"/>
      <c r="D541" s="210"/>
      <c r="E541" s="210"/>
      <c r="F541" s="21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6"/>
      <c r="B542" s="210"/>
      <c r="C542" s="210"/>
      <c r="D542" s="210"/>
      <c r="E542" s="210"/>
      <c r="F542" s="21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6"/>
      <c r="B543" s="210"/>
      <c r="C543" s="210"/>
      <c r="D543" s="210"/>
      <c r="E543" s="210"/>
      <c r="F543" s="21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6"/>
      <c r="B544" s="210"/>
      <c r="C544" s="210"/>
      <c r="D544" s="210"/>
      <c r="E544" s="210"/>
      <c r="F544" s="21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6"/>
      <c r="B545" s="210"/>
      <c r="C545" s="210"/>
      <c r="D545" s="210"/>
      <c r="E545" s="210"/>
      <c r="F545" s="21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6"/>
      <c r="B546" s="210"/>
      <c r="C546" s="210"/>
      <c r="D546" s="210"/>
      <c r="E546" s="210"/>
      <c r="F546" s="21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6"/>
      <c r="B547" s="210"/>
      <c r="C547" s="210"/>
      <c r="D547" s="210"/>
      <c r="E547" s="210"/>
      <c r="F547" s="21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6"/>
      <c r="B548" s="210"/>
      <c r="C548" s="210"/>
      <c r="D548" s="210"/>
      <c r="E548" s="210"/>
      <c r="F548" s="21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6"/>
      <c r="B549" s="210"/>
      <c r="C549" s="210"/>
      <c r="D549" s="210"/>
      <c r="E549" s="210"/>
      <c r="F549" s="21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6"/>
      <c r="B550" s="210"/>
      <c r="C550" s="210"/>
      <c r="D550" s="210"/>
      <c r="E550" s="210"/>
      <c r="F550" s="21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6"/>
      <c r="B551" s="210"/>
      <c r="C551" s="210"/>
      <c r="D551" s="210"/>
      <c r="E551" s="210"/>
      <c r="F551" s="21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6"/>
      <c r="B552" s="210"/>
      <c r="C552" s="210"/>
      <c r="D552" s="210"/>
      <c r="E552" s="210"/>
      <c r="F552" s="21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6"/>
      <c r="B553" s="210"/>
      <c r="C553" s="210"/>
      <c r="D553" s="210"/>
      <c r="E553" s="210"/>
      <c r="F553" s="21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6"/>
      <c r="B554" s="210"/>
      <c r="C554" s="210"/>
      <c r="D554" s="210"/>
      <c r="E554" s="210"/>
      <c r="F554" s="21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6"/>
      <c r="B555" s="210"/>
      <c r="C555" s="210"/>
      <c r="D555" s="210"/>
      <c r="E555" s="210"/>
      <c r="F555" s="21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6"/>
      <c r="B556" s="210"/>
      <c r="C556" s="210"/>
      <c r="D556" s="210"/>
      <c r="E556" s="210"/>
      <c r="F556" s="21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6"/>
      <c r="B557" s="210"/>
      <c r="C557" s="210"/>
      <c r="D557" s="210"/>
      <c r="E557" s="210"/>
      <c r="F557" s="21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6"/>
      <c r="B558" s="210"/>
      <c r="C558" s="210"/>
      <c r="D558" s="210"/>
      <c r="E558" s="210"/>
      <c r="F558" s="21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6"/>
      <c r="B559" s="210"/>
      <c r="C559" s="210"/>
      <c r="D559" s="210"/>
      <c r="E559" s="210"/>
      <c r="F559" s="21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6"/>
      <c r="B560" s="210"/>
      <c r="C560" s="210"/>
      <c r="D560" s="210"/>
      <c r="E560" s="210"/>
      <c r="F560" s="21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6"/>
      <c r="B561" s="210"/>
      <c r="C561" s="210"/>
      <c r="D561" s="210"/>
      <c r="E561" s="210"/>
      <c r="F561" s="21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6"/>
      <c r="B562" s="210"/>
      <c r="C562" s="210"/>
      <c r="D562" s="210"/>
      <c r="E562" s="210"/>
      <c r="F562" s="21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6"/>
      <c r="B563" s="210"/>
      <c r="C563" s="210"/>
      <c r="D563" s="210"/>
      <c r="E563" s="210"/>
      <c r="F563" s="21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6"/>
      <c r="B564" s="210"/>
      <c r="C564" s="210"/>
      <c r="D564" s="210"/>
      <c r="E564" s="210"/>
      <c r="F564" s="21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6"/>
      <c r="B565" s="210"/>
      <c r="C565" s="210"/>
      <c r="D565" s="210"/>
      <c r="E565" s="210"/>
      <c r="F565" s="21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6"/>
      <c r="B566" s="210"/>
      <c r="C566" s="210"/>
      <c r="D566" s="210"/>
      <c r="E566" s="210"/>
      <c r="F566" s="21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6"/>
      <c r="B567" s="210"/>
      <c r="C567" s="210"/>
      <c r="D567" s="210"/>
      <c r="E567" s="210"/>
      <c r="F567" s="21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6"/>
      <c r="B568" s="210"/>
      <c r="C568" s="210"/>
      <c r="D568" s="210"/>
      <c r="E568" s="210"/>
      <c r="F568" s="21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6"/>
      <c r="B569" s="210"/>
      <c r="C569" s="210"/>
      <c r="D569" s="210"/>
      <c r="E569" s="210"/>
      <c r="F569" s="21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6"/>
      <c r="B570" s="210"/>
      <c r="C570" s="210"/>
      <c r="D570" s="210"/>
      <c r="E570" s="210"/>
      <c r="F570" s="21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6"/>
      <c r="B571" s="210"/>
      <c r="C571" s="210"/>
      <c r="D571" s="210"/>
      <c r="E571" s="210"/>
      <c r="F571" s="21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6"/>
      <c r="B572" s="210"/>
      <c r="C572" s="210"/>
      <c r="D572" s="210"/>
      <c r="E572" s="210"/>
      <c r="F572" s="21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6"/>
      <c r="B573" s="210"/>
      <c r="C573" s="210"/>
      <c r="D573" s="210"/>
      <c r="E573" s="210"/>
      <c r="F573" s="21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6"/>
      <c r="B574" s="210"/>
      <c r="C574" s="210"/>
      <c r="D574" s="210"/>
      <c r="E574" s="210"/>
      <c r="F574" s="21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6"/>
      <c r="B575" s="210"/>
      <c r="C575" s="210"/>
      <c r="D575" s="210"/>
      <c r="E575" s="210"/>
      <c r="F575" s="21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6"/>
      <c r="B576" s="210"/>
      <c r="C576" s="210"/>
      <c r="D576" s="210"/>
      <c r="E576" s="210"/>
      <c r="F576" s="21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6"/>
      <c r="B577" s="210"/>
      <c r="C577" s="210"/>
      <c r="D577" s="210"/>
      <c r="E577" s="210"/>
      <c r="F577" s="21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6"/>
      <c r="B578" s="210"/>
      <c r="C578" s="210"/>
      <c r="D578" s="210"/>
      <c r="E578" s="210"/>
      <c r="F578" s="21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6"/>
      <c r="B579" s="210"/>
      <c r="C579" s="210"/>
      <c r="D579" s="210"/>
      <c r="E579" s="210"/>
      <c r="F579" s="21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6"/>
      <c r="B580" s="210"/>
      <c r="C580" s="210"/>
      <c r="D580" s="210"/>
      <c r="E580" s="210"/>
      <c r="F580" s="21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6"/>
      <c r="B581" s="210"/>
      <c r="C581" s="210"/>
      <c r="D581" s="210"/>
      <c r="E581" s="210"/>
      <c r="F581" s="21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6"/>
      <c r="B582" s="210"/>
      <c r="C582" s="210"/>
      <c r="D582" s="210"/>
      <c r="E582" s="210"/>
      <c r="F582" s="21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6"/>
      <c r="B583" s="210"/>
      <c r="C583" s="210"/>
      <c r="D583" s="210"/>
      <c r="E583" s="210"/>
      <c r="F583" s="21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6"/>
      <c r="B584" s="210"/>
      <c r="C584" s="210"/>
      <c r="D584" s="210"/>
      <c r="E584" s="210"/>
      <c r="F584" s="21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6"/>
      <c r="B585" s="210"/>
      <c r="C585" s="210"/>
      <c r="D585" s="210"/>
      <c r="E585" s="210"/>
      <c r="F585" s="21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6"/>
      <c r="B586" s="210"/>
      <c r="C586" s="210"/>
      <c r="D586" s="210"/>
      <c r="E586" s="210"/>
      <c r="F586" s="21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6"/>
      <c r="B587" s="210"/>
      <c r="C587" s="210"/>
      <c r="D587" s="210"/>
      <c r="E587" s="210"/>
      <c r="F587" s="21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6"/>
      <c r="B588" s="210"/>
      <c r="C588" s="210"/>
      <c r="D588" s="210"/>
      <c r="E588" s="210"/>
      <c r="F588" s="21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6"/>
      <c r="B589" s="210"/>
      <c r="C589" s="210"/>
      <c r="D589" s="210"/>
      <c r="E589" s="210"/>
      <c r="F589" s="21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6"/>
      <c r="B590" s="210"/>
      <c r="C590" s="210"/>
      <c r="D590" s="210"/>
      <c r="E590" s="210"/>
      <c r="F590" s="21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6"/>
      <c r="B591" s="210"/>
      <c r="C591" s="210"/>
      <c r="D591" s="210"/>
      <c r="E591" s="210"/>
      <c r="F591" s="21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6"/>
      <c r="B592" s="210"/>
      <c r="C592" s="210"/>
      <c r="D592" s="210"/>
      <c r="E592" s="210"/>
      <c r="F592" s="21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6"/>
      <c r="B593" s="210"/>
      <c r="C593" s="210"/>
      <c r="D593" s="210"/>
      <c r="E593" s="210"/>
      <c r="F593" s="21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6"/>
      <c r="B594" s="210"/>
      <c r="C594" s="210"/>
      <c r="D594" s="210"/>
      <c r="E594" s="210"/>
      <c r="F594" s="21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6"/>
      <c r="B595" s="210"/>
      <c r="C595" s="210"/>
      <c r="D595" s="210"/>
      <c r="E595" s="210"/>
      <c r="F595" s="21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6"/>
      <c r="B596" s="210"/>
      <c r="C596" s="210"/>
      <c r="D596" s="210"/>
      <c r="E596" s="210"/>
      <c r="F596" s="21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6"/>
      <c r="B597" s="210"/>
      <c r="C597" s="210"/>
      <c r="D597" s="210"/>
      <c r="E597" s="210"/>
      <c r="F597" s="21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6"/>
      <c r="B598" s="210"/>
      <c r="C598" s="210"/>
      <c r="D598" s="210"/>
      <c r="E598" s="210"/>
      <c r="F598" s="21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6"/>
      <c r="B599" s="210"/>
      <c r="C599" s="210"/>
      <c r="D599" s="210"/>
      <c r="E599" s="210"/>
      <c r="F599" s="21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6"/>
      <c r="B600" s="210"/>
      <c r="C600" s="210"/>
      <c r="D600" s="210"/>
      <c r="E600" s="210"/>
      <c r="F600" s="21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6"/>
      <c r="B601" s="210"/>
      <c r="C601" s="210"/>
      <c r="D601" s="210"/>
      <c r="E601" s="210"/>
      <c r="F601" s="21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6"/>
      <c r="B602" s="210"/>
      <c r="C602" s="210"/>
      <c r="D602" s="210"/>
      <c r="E602" s="210"/>
      <c r="F602" s="21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6"/>
      <c r="B603" s="210"/>
      <c r="C603" s="210"/>
      <c r="D603" s="210"/>
      <c r="E603" s="210"/>
      <c r="F603" s="21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6"/>
      <c r="B604" s="210"/>
      <c r="C604" s="210"/>
      <c r="D604" s="210"/>
      <c r="E604" s="210"/>
      <c r="F604" s="21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6"/>
      <c r="B605" s="210"/>
      <c r="C605" s="210"/>
      <c r="D605" s="210"/>
      <c r="E605" s="210"/>
      <c r="F605" s="21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6"/>
      <c r="B606" s="210"/>
      <c r="C606" s="210"/>
      <c r="D606" s="210"/>
      <c r="E606" s="210"/>
      <c r="F606" s="21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6"/>
      <c r="B607" s="210"/>
      <c r="C607" s="210"/>
      <c r="D607" s="210"/>
      <c r="E607" s="210"/>
      <c r="F607" s="21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6"/>
      <c r="B608" s="210"/>
      <c r="C608" s="210"/>
      <c r="D608" s="210"/>
      <c r="E608" s="210"/>
      <c r="F608" s="21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6"/>
      <c r="B609" s="210"/>
      <c r="C609" s="210"/>
      <c r="D609" s="210"/>
      <c r="E609" s="210"/>
      <c r="F609" s="21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6"/>
      <c r="B610" s="210"/>
      <c r="C610" s="210"/>
      <c r="D610" s="210"/>
      <c r="E610" s="210"/>
      <c r="F610" s="21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6"/>
      <c r="B611" s="210"/>
      <c r="C611" s="210"/>
      <c r="D611" s="210"/>
      <c r="E611" s="210"/>
      <c r="F611" s="21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6"/>
      <c r="B612" s="210"/>
      <c r="C612" s="210"/>
      <c r="D612" s="210"/>
      <c r="E612" s="210"/>
      <c r="F612" s="21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6"/>
      <c r="B613" s="210"/>
      <c r="C613" s="210"/>
      <c r="D613" s="210"/>
      <c r="E613" s="210"/>
      <c r="F613" s="21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6"/>
      <c r="B614" s="210"/>
      <c r="C614" s="210"/>
      <c r="D614" s="210"/>
      <c r="E614" s="210"/>
      <c r="F614" s="21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6"/>
      <c r="B615" s="210"/>
      <c r="C615" s="210"/>
      <c r="D615" s="210"/>
      <c r="E615" s="210"/>
      <c r="F615" s="21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6"/>
      <c r="B616" s="210"/>
      <c r="C616" s="210"/>
      <c r="D616" s="210"/>
      <c r="E616" s="210"/>
      <c r="F616" s="21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6"/>
      <c r="B617" s="210"/>
      <c r="C617" s="210"/>
      <c r="D617" s="210"/>
      <c r="E617" s="210"/>
      <c r="F617" s="21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6"/>
      <c r="B618" s="210"/>
      <c r="C618" s="210"/>
      <c r="D618" s="210"/>
      <c r="E618" s="210"/>
      <c r="F618" s="21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6"/>
      <c r="B619" s="210"/>
      <c r="C619" s="210"/>
      <c r="D619" s="210"/>
      <c r="E619" s="210"/>
      <c r="F619" s="21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6"/>
      <c r="B620" s="210"/>
      <c r="C620" s="210"/>
      <c r="D620" s="210"/>
      <c r="E620" s="210"/>
      <c r="F620" s="21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6"/>
      <c r="B621" s="210"/>
      <c r="C621" s="210"/>
      <c r="D621" s="210"/>
      <c r="E621" s="210"/>
      <c r="F621" s="21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6"/>
      <c r="B622" s="210"/>
      <c r="C622" s="210"/>
      <c r="D622" s="210"/>
      <c r="E622" s="210"/>
      <c r="F622" s="21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6"/>
      <c r="B623" s="210"/>
      <c r="C623" s="210"/>
      <c r="D623" s="210"/>
      <c r="E623" s="210"/>
      <c r="F623" s="21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6"/>
      <c r="B624" s="210"/>
      <c r="C624" s="210"/>
      <c r="D624" s="210"/>
      <c r="E624" s="210"/>
      <c r="F624" s="21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6"/>
      <c r="B625" s="210"/>
      <c r="C625" s="210"/>
      <c r="D625" s="210"/>
      <c r="E625" s="210"/>
      <c r="F625" s="21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6"/>
      <c r="B626" s="210"/>
      <c r="C626" s="210"/>
      <c r="D626" s="210"/>
      <c r="E626" s="210"/>
      <c r="F626" s="21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6"/>
      <c r="B627" s="210"/>
      <c r="C627" s="210"/>
      <c r="D627" s="210"/>
      <c r="E627" s="210"/>
      <c r="F627" s="21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6"/>
      <c r="B628" s="210"/>
      <c r="C628" s="210"/>
      <c r="D628" s="210"/>
      <c r="E628" s="210"/>
      <c r="F628" s="21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6"/>
      <c r="B629" s="210"/>
      <c r="C629" s="210"/>
      <c r="D629" s="210"/>
      <c r="E629" s="210"/>
      <c r="F629" s="21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6"/>
      <c r="B630" s="210"/>
      <c r="C630" s="210"/>
      <c r="D630" s="210"/>
      <c r="E630" s="210"/>
      <c r="F630" s="21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6"/>
      <c r="B631" s="210"/>
      <c r="C631" s="210"/>
      <c r="D631" s="210"/>
      <c r="E631" s="210"/>
      <c r="F631" s="21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6"/>
      <c r="B632" s="210"/>
      <c r="C632" s="210"/>
      <c r="D632" s="210"/>
      <c r="E632" s="210"/>
      <c r="F632" s="21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6"/>
      <c r="B633" s="210"/>
      <c r="C633" s="210"/>
      <c r="D633" s="210"/>
      <c r="E633" s="210"/>
      <c r="F633" s="21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6"/>
      <c r="B634" s="210"/>
      <c r="C634" s="210"/>
      <c r="D634" s="210"/>
      <c r="E634" s="210"/>
      <c r="F634" s="21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6"/>
      <c r="B635" s="210"/>
      <c r="C635" s="210"/>
      <c r="D635" s="210"/>
      <c r="E635" s="210"/>
      <c r="F635" s="21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6"/>
      <c r="B636" s="210"/>
      <c r="C636" s="210"/>
      <c r="D636" s="210"/>
      <c r="E636" s="210"/>
      <c r="F636" s="21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6"/>
      <c r="B637" s="210"/>
      <c r="C637" s="210"/>
      <c r="D637" s="210"/>
      <c r="E637" s="210"/>
      <c r="F637" s="21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6"/>
      <c r="B638" s="210"/>
      <c r="C638" s="210"/>
      <c r="D638" s="210"/>
      <c r="E638" s="210"/>
      <c r="F638" s="21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6"/>
      <c r="B639" s="210"/>
      <c r="C639" s="210"/>
      <c r="D639" s="210"/>
      <c r="E639" s="210"/>
      <c r="F639" s="21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6"/>
      <c r="B640" s="210"/>
      <c r="C640" s="210"/>
      <c r="D640" s="210"/>
      <c r="E640" s="210"/>
      <c r="F640" s="21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6"/>
      <c r="B641" s="210"/>
      <c r="C641" s="210"/>
      <c r="D641" s="210"/>
      <c r="E641" s="210"/>
      <c r="F641" s="21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6"/>
      <c r="B642" s="210"/>
      <c r="C642" s="210"/>
      <c r="D642" s="210"/>
      <c r="E642" s="210"/>
      <c r="F642" s="21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6"/>
      <c r="B643" s="210"/>
      <c r="C643" s="210"/>
      <c r="D643" s="210"/>
      <c r="E643" s="210"/>
      <c r="F643" s="21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6"/>
      <c r="B644" s="210"/>
      <c r="C644" s="210"/>
      <c r="D644" s="210"/>
      <c r="E644" s="210"/>
      <c r="F644" s="21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6"/>
      <c r="B645" s="210"/>
      <c r="C645" s="210"/>
      <c r="D645" s="210"/>
      <c r="E645" s="210"/>
      <c r="F645" s="21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6"/>
      <c r="B646" s="210"/>
      <c r="C646" s="210"/>
      <c r="D646" s="210"/>
      <c r="E646" s="210"/>
      <c r="F646" s="21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6"/>
      <c r="B647" s="210"/>
      <c r="C647" s="210"/>
      <c r="D647" s="210"/>
      <c r="E647" s="210"/>
      <c r="F647" s="21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6"/>
      <c r="B648" s="210"/>
      <c r="C648" s="210"/>
      <c r="D648" s="210"/>
      <c r="E648" s="210"/>
      <c r="F648" s="21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6"/>
      <c r="B649" s="210"/>
      <c r="C649" s="210"/>
      <c r="D649" s="210"/>
      <c r="E649" s="210"/>
      <c r="F649" s="21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6"/>
      <c r="B650" s="210"/>
      <c r="C650" s="210"/>
      <c r="D650" s="210"/>
      <c r="E650" s="210"/>
      <c r="F650" s="21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6"/>
      <c r="B651" s="210"/>
      <c r="C651" s="210"/>
      <c r="D651" s="210"/>
      <c r="E651" s="210"/>
      <c r="F651" s="21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6"/>
      <c r="B652" s="210"/>
      <c r="C652" s="210"/>
      <c r="D652" s="210"/>
      <c r="E652" s="210"/>
      <c r="F652" s="21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6"/>
      <c r="B653" s="210"/>
      <c r="C653" s="210"/>
      <c r="D653" s="210"/>
      <c r="E653" s="210"/>
      <c r="F653" s="21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6"/>
      <c r="B654" s="210"/>
      <c r="C654" s="210"/>
      <c r="D654" s="210"/>
      <c r="E654" s="210"/>
      <c r="F654" s="21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6"/>
      <c r="B655" s="210"/>
      <c r="C655" s="210"/>
      <c r="D655" s="210"/>
      <c r="E655" s="210"/>
      <c r="F655" s="21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6"/>
      <c r="B656" s="210"/>
      <c r="C656" s="210"/>
      <c r="D656" s="210"/>
      <c r="E656" s="210"/>
      <c r="F656" s="21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6"/>
      <c r="B657" s="210"/>
      <c r="C657" s="210"/>
      <c r="D657" s="210"/>
      <c r="E657" s="210"/>
      <c r="F657" s="21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6"/>
      <c r="B658" s="210"/>
      <c r="C658" s="210"/>
      <c r="D658" s="210"/>
      <c r="E658" s="210"/>
      <c r="F658" s="21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6"/>
      <c r="B659" s="210"/>
      <c r="C659" s="210"/>
      <c r="D659" s="210"/>
      <c r="E659" s="210"/>
      <c r="F659" s="21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6"/>
      <c r="B660" s="210"/>
      <c r="C660" s="210"/>
      <c r="D660" s="210"/>
      <c r="E660" s="210"/>
      <c r="F660" s="21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6"/>
      <c r="B661" s="210"/>
      <c r="C661" s="210"/>
      <c r="D661" s="210"/>
      <c r="E661" s="210"/>
      <c r="F661" s="21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6"/>
      <c r="B662" s="210"/>
      <c r="C662" s="210"/>
      <c r="D662" s="210"/>
      <c r="E662" s="210"/>
      <c r="F662" s="21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6"/>
      <c r="B663" s="210"/>
      <c r="C663" s="210"/>
      <c r="D663" s="210"/>
      <c r="E663" s="210"/>
      <c r="F663" s="21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6"/>
      <c r="B664" s="210"/>
      <c r="C664" s="210"/>
      <c r="D664" s="210"/>
      <c r="E664" s="210"/>
      <c r="F664" s="21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6"/>
      <c r="B665" s="210"/>
      <c r="C665" s="210"/>
      <c r="D665" s="210"/>
      <c r="E665" s="210"/>
      <c r="F665" s="21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6"/>
      <c r="B666" s="210"/>
      <c r="C666" s="210"/>
      <c r="D666" s="210"/>
      <c r="E666" s="210"/>
      <c r="F666" s="21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6"/>
      <c r="B667" s="210"/>
      <c r="C667" s="210"/>
      <c r="D667" s="210"/>
      <c r="E667" s="210"/>
      <c r="F667" s="21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6"/>
      <c r="B668" s="210"/>
      <c r="C668" s="210"/>
      <c r="D668" s="210"/>
      <c r="E668" s="210"/>
      <c r="F668" s="21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6"/>
      <c r="B669" s="210"/>
      <c r="C669" s="210"/>
      <c r="D669" s="210"/>
      <c r="E669" s="210"/>
      <c r="F669" s="21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6"/>
      <c r="B670" s="210"/>
      <c r="C670" s="210"/>
      <c r="D670" s="210"/>
      <c r="E670" s="210"/>
      <c r="F670" s="21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6"/>
      <c r="B671" s="210"/>
      <c r="C671" s="210"/>
      <c r="D671" s="210"/>
      <c r="E671" s="210"/>
      <c r="F671" s="21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6"/>
      <c r="B672" s="210"/>
      <c r="C672" s="210"/>
      <c r="D672" s="210"/>
      <c r="E672" s="210"/>
      <c r="F672" s="21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6"/>
      <c r="B673" s="210"/>
      <c r="C673" s="210"/>
      <c r="D673" s="210"/>
      <c r="E673" s="210"/>
      <c r="F673" s="21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6"/>
      <c r="B674" s="210"/>
      <c r="C674" s="210"/>
      <c r="D674" s="210"/>
      <c r="E674" s="210"/>
      <c r="F674" s="21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6"/>
      <c r="B675" s="210"/>
      <c r="C675" s="210"/>
      <c r="D675" s="210"/>
      <c r="E675" s="210"/>
      <c r="F675" s="21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6"/>
      <c r="B676" s="210"/>
      <c r="C676" s="210"/>
      <c r="D676" s="210"/>
      <c r="E676" s="210"/>
      <c r="F676" s="21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6"/>
      <c r="B677" s="210"/>
      <c r="C677" s="210"/>
      <c r="D677" s="210"/>
      <c r="E677" s="210"/>
      <c r="F677" s="21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6"/>
      <c r="B678" s="210"/>
      <c r="C678" s="210"/>
      <c r="D678" s="210"/>
      <c r="E678" s="210"/>
      <c r="F678" s="21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6"/>
      <c r="B679" s="210"/>
      <c r="C679" s="210"/>
      <c r="D679" s="210"/>
      <c r="E679" s="210"/>
      <c r="F679" s="21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6"/>
      <c r="B680" s="210"/>
      <c r="C680" s="210"/>
      <c r="D680" s="210"/>
      <c r="E680" s="210"/>
      <c r="F680" s="21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6"/>
      <c r="B681" s="210"/>
      <c r="C681" s="210"/>
      <c r="D681" s="210"/>
      <c r="E681" s="210"/>
      <c r="F681" s="21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6"/>
      <c r="B682" s="210"/>
      <c r="C682" s="210"/>
      <c r="D682" s="210"/>
      <c r="E682" s="210"/>
      <c r="F682" s="21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6"/>
      <c r="B683" s="210"/>
      <c r="C683" s="210"/>
      <c r="D683" s="210"/>
      <c r="E683" s="210"/>
      <c r="F683" s="21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6"/>
      <c r="B684" s="210"/>
      <c r="C684" s="210"/>
      <c r="D684" s="210"/>
      <c r="E684" s="210"/>
      <c r="F684" s="21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6"/>
      <c r="B685" s="210"/>
      <c r="C685" s="210"/>
      <c r="D685" s="210"/>
      <c r="E685" s="210"/>
      <c r="F685" s="21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6"/>
      <c r="B686" s="210"/>
      <c r="C686" s="210"/>
      <c r="D686" s="210"/>
      <c r="E686" s="210"/>
      <c r="F686" s="21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6"/>
      <c r="B687" s="210"/>
      <c r="C687" s="210"/>
      <c r="D687" s="210"/>
      <c r="E687" s="210"/>
      <c r="F687" s="21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6"/>
      <c r="B688" s="210"/>
      <c r="C688" s="210"/>
      <c r="D688" s="210"/>
      <c r="E688" s="210"/>
      <c r="F688" s="21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6"/>
      <c r="B689" s="210"/>
      <c r="C689" s="210"/>
      <c r="D689" s="210"/>
      <c r="E689" s="210"/>
      <c r="F689" s="21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6"/>
      <c r="B690" s="210"/>
      <c r="C690" s="210"/>
      <c r="D690" s="210"/>
      <c r="E690" s="210"/>
      <c r="F690" s="21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6"/>
      <c r="B691" s="210"/>
      <c r="C691" s="210"/>
      <c r="D691" s="210"/>
      <c r="E691" s="210"/>
      <c r="F691" s="21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6"/>
      <c r="B692" s="210"/>
      <c r="C692" s="210"/>
      <c r="D692" s="210"/>
      <c r="E692" s="210"/>
      <c r="F692" s="21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6"/>
      <c r="B693" s="210"/>
      <c r="C693" s="210"/>
      <c r="D693" s="210"/>
      <c r="E693" s="210"/>
      <c r="F693" s="21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6"/>
      <c r="B694" s="210"/>
      <c r="C694" s="210"/>
      <c r="D694" s="210"/>
      <c r="E694" s="210"/>
      <c r="F694" s="21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6"/>
      <c r="B695" s="210"/>
      <c r="C695" s="210"/>
      <c r="D695" s="210"/>
      <c r="E695" s="210"/>
      <c r="F695" s="21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6"/>
      <c r="B696" s="210"/>
      <c r="C696" s="210"/>
      <c r="D696" s="210"/>
      <c r="E696" s="210"/>
      <c r="F696" s="21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6"/>
      <c r="B697" s="210"/>
      <c r="C697" s="210"/>
      <c r="D697" s="210"/>
      <c r="E697" s="210"/>
      <c r="F697" s="21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6"/>
      <c r="B698" s="210"/>
      <c r="C698" s="210"/>
      <c r="D698" s="210"/>
      <c r="E698" s="210"/>
      <c r="F698" s="21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6"/>
      <c r="B699" s="210"/>
      <c r="C699" s="210"/>
      <c r="D699" s="210"/>
      <c r="E699" s="210"/>
      <c r="F699" s="21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6"/>
      <c r="B700" s="210"/>
      <c r="C700" s="210"/>
      <c r="D700" s="210"/>
      <c r="E700" s="210"/>
      <c r="F700" s="21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6"/>
      <c r="B701" s="210"/>
      <c r="C701" s="210"/>
      <c r="D701" s="210"/>
      <c r="E701" s="210"/>
      <c r="F701" s="21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6"/>
      <c r="B702" s="210"/>
      <c r="C702" s="210"/>
      <c r="D702" s="210"/>
      <c r="E702" s="210"/>
      <c r="F702" s="21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6"/>
      <c r="B703" s="210"/>
      <c r="C703" s="210"/>
      <c r="D703" s="210"/>
      <c r="E703" s="210"/>
      <c r="F703" s="21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6"/>
      <c r="B704" s="210"/>
      <c r="C704" s="210"/>
      <c r="D704" s="210"/>
      <c r="E704" s="210"/>
      <c r="F704" s="21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6"/>
      <c r="B705" s="210"/>
      <c r="C705" s="210"/>
      <c r="D705" s="210"/>
      <c r="E705" s="210"/>
      <c r="F705" s="21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6"/>
      <c r="B706" s="210"/>
      <c r="C706" s="210"/>
      <c r="D706" s="210"/>
      <c r="E706" s="210"/>
      <c r="F706" s="21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6"/>
      <c r="B707" s="210"/>
      <c r="C707" s="210"/>
      <c r="D707" s="210"/>
      <c r="E707" s="210"/>
      <c r="F707" s="21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6"/>
      <c r="B708" s="210"/>
      <c r="C708" s="210"/>
      <c r="D708" s="210"/>
      <c r="E708" s="210"/>
      <c r="F708" s="21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6"/>
      <c r="B709" s="210"/>
      <c r="C709" s="210"/>
      <c r="D709" s="210"/>
      <c r="E709" s="210"/>
      <c r="F709" s="21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6"/>
      <c r="B710" s="210"/>
      <c r="C710" s="210"/>
      <c r="D710" s="210"/>
      <c r="E710" s="210"/>
      <c r="F710" s="21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6"/>
      <c r="B711" s="210"/>
      <c r="C711" s="210"/>
      <c r="D711" s="210"/>
      <c r="E711" s="210"/>
      <c r="F711" s="21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6"/>
      <c r="B712" s="210"/>
      <c r="C712" s="210"/>
      <c r="D712" s="210"/>
      <c r="E712" s="210"/>
      <c r="F712" s="21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6"/>
      <c r="B713" s="210"/>
      <c r="C713" s="210"/>
      <c r="D713" s="210"/>
      <c r="E713" s="210"/>
      <c r="F713" s="21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6"/>
      <c r="B714" s="210"/>
      <c r="C714" s="210"/>
      <c r="D714" s="210"/>
      <c r="E714" s="210"/>
      <c r="F714" s="21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6"/>
      <c r="B715" s="210"/>
      <c r="C715" s="210"/>
      <c r="D715" s="210"/>
      <c r="E715" s="210"/>
      <c r="F715" s="21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6"/>
      <c r="B716" s="210"/>
      <c r="C716" s="210"/>
      <c r="D716" s="210"/>
      <c r="E716" s="210"/>
      <c r="F716" s="21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6"/>
      <c r="B717" s="210"/>
      <c r="C717" s="210"/>
      <c r="D717" s="210"/>
      <c r="E717" s="210"/>
      <c r="F717" s="21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6"/>
      <c r="B718" s="210"/>
      <c r="C718" s="210"/>
      <c r="D718" s="210"/>
      <c r="E718" s="210"/>
      <c r="F718" s="21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6"/>
      <c r="B719" s="210"/>
      <c r="C719" s="210"/>
      <c r="D719" s="210"/>
      <c r="E719" s="210"/>
      <c r="F719" s="21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6"/>
      <c r="B720" s="210"/>
      <c r="C720" s="210"/>
      <c r="D720" s="210"/>
      <c r="E720" s="210"/>
      <c r="F720" s="21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6"/>
      <c r="B721" s="210"/>
      <c r="C721" s="210"/>
      <c r="D721" s="210"/>
      <c r="E721" s="210"/>
      <c r="F721" s="21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6"/>
      <c r="B722" s="210"/>
      <c r="C722" s="210"/>
      <c r="D722" s="210"/>
      <c r="E722" s="210"/>
      <c r="F722" s="21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6"/>
      <c r="B723" s="210"/>
      <c r="C723" s="210"/>
      <c r="D723" s="210"/>
      <c r="E723" s="210"/>
      <c r="F723" s="21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6"/>
      <c r="B724" s="210"/>
      <c r="C724" s="210"/>
      <c r="D724" s="210"/>
      <c r="E724" s="210"/>
      <c r="F724" s="21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6"/>
      <c r="B725" s="210"/>
      <c r="C725" s="210"/>
      <c r="D725" s="210"/>
      <c r="E725" s="210"/>
      <c r="F725" s="21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6"/>
      <c r="B726" s="210"/>
      <c r="C726" s="210"/>
      <c r="D726" s="210"/>
      <c r="E726" s="210"/>
      <c r="F726" s="21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6"/>
      <c r="B727" s="210"/>
      <c r="C727" s="210"/>
      <c r="D727" s="210"/>
      <c r="E727" s="210"/>
      <c r="F727" s="21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6"/>
      <c r="B728" s="210"/>
      <c r="C728" s="210"/>
      <c r="D728" s="210"/>
      <c r="E728" s="210"/>
      <c r="F728" s="21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6"/>
      <c r="B729" s="210"/>
      <c r="C729" s="210"/>
      <c r="D729" s="210"/>
      <c r="E729" s="210"/>
      <c r="F729" s="21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6"/>
      <c r="B730" s="210"/>
      <c r="C730" s="210"/>
      <c r="D730" s="210"/>
      <c r="E730" s="210"/>
      <c r="F730" s="21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6"/>
      <c r="B731" s="210"/>
      <c r="C731" s="210"/>
      <c r="D731" s="210"/>
      <c r="E731" s="210"/>
      <c r="F731" s="21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6"/>
      <c r="B732" s="210"/>
      <c r="C732" s="210"/>
      <c r="D732" s="210"/>
      <c r="E732" s="210"/>
      <c r="F732" s="21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6"/>
      <c r="B733" s="210"/>
      <c r="C733" s="210"/>
      <c r="D733" s="210"/>
      <c r="E733" s="210"/>
      <c r="F733" s="21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6"/>
      <c r="B734" s="210"/>
      <c r="C734" s="210"/>
      <c r="D734" s="210"/>
      <c r="E734" s="210"/>
      <c r="F734" s="21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6"/>
      <c r="B735" s="210"/>
      <c r="C735" s="210"/>
      <c r="D735" s="210"/>
      <c r="E735" s="210"/>
      <c r="F735" s="21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6"/>
      <c r="B736" s="210"/>
      <c r="C736" s="210"/>
      <c r="D736" s="210"/>
      <c r="E736" s="210"/>
      <c r="F736" s="21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6"/>
      <c r="B737" s="210"/>
      <c r="C737" s="210"/>
      <c r="D737" s="210"/>
      <c r="E737" s="210"/>
      <c r="F737" s="21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6"/>
      <c r="B738" s="210"/>
      <c r="C738" s="210"/>
      <c r="D738" s="210"/>
      <c r="E738" s="210"/>
      <c r="F738" s="21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6"/>
      <c r="B739" s="210"/>
      <c r="C739" s="210"/>
      <c r="D739" s="210"/>
      <c r="E739" s="210"/>
      <c r="F739" s="21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6"/>
      <c r="B740" s="210"/>
      <c r="C740" s="210"/>
      <c r="D740" s="210"/>
      <c r="E740" s="210"/>
      <c r="F740" s="21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6"/>
      <c r="B741" s="210"/>
      <c r="C741" s="210"/>
      <c r="D741" s="210"/>
      <c r="E741" s="210"/>
      <c r="F741" s="21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6"/>
      <c r="B742" s="210"/>
      <c r="C742" s="210"/>
      <c r="D742" s="210"/>
      <c r="E742" s="210"/>
      <c r="F742" s="21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6"/>
      <c r="B743" s="210"/>
      <c r="C743" s="210"/>
      <c r="D743" s="210"/>
      <c r="E743" s="210"/>
      <c r="F743" s="21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6"/>
      <c r="B744" s="210"/>
      <c r="C744" s="210"/>
      <c r="D744" s="210"/>
      <c r="E744" s="210"/>
      <c r="F744" s="21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6"/>
      <c r="B745" s="210"/>
      <c r="C745" s="210"/>
      <c r="D745" s="210"/>
      <c r="E745" s="210"/>
      <c r="F745" s="21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6"/>
      <c r="B746" s="210"/>
      <c r="C746" s="210"/>
      <c r="D746" s="210"/>
      <c r="E746" s="210"/>
      <c r="F746" s="21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6"/>
      <c r="B747" s="210"/>
      <c r="C747" s="210"/>
      <c r="D747" s="210"/>
      <c r="E747" s="210"/>
      <c r="F747" s="21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6"/>
      <c r="B748" s="210"/>
      <c r="C748" s="210"/>
      <c r="D748" s="210"/>
      <c r="E748" s="210"/>
      <c r="F748" s="21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6"/>
      <c r="B749" s="210"/>
      <c r="C749" s="210"/>
      <c r="D749" s="210"/>
      <c r="E749" s="210"/>
      <c r="F749" s="21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6"/>
      <c r="B750" s="210"/>
      <c r="C750" s="210"/>
      <c r="D750" s="210"/>
      <c r="E750" s="210"/>
      <c r="F750" s="21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6"/>
      <c r="B751" s="210"/>
      <c r="C751" s="210"/>
      <c r="D751" s="210"/>
      <c r="E751" s="210"/>
      <c r="F751" s="21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6"/>
      <c r="B752" s="210"/>
      <c r="C752" s="210"/>
      <c r="D752" s="210"/>
      <c r="E752" s="210"/>
      <c r="F752" s="21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6"/>
      <c r="B753" s="210"/>
      <c r="C753" s="210"/>
      <c r="D753" s="210"/>
      <c r="E753" s="210"/>
      <c r="F753" s="21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6"/>
      <c r="B754" s="210"/>
      <c r="C754" s="210"/>
      <c r="D754" s="210"/>
      <c r="E754" s="210"/>
      <c r="F754" s="21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6"/>
      <c r="B755" s="210"/>
      <c r="C755" s="210"/>
      <c r="D755" s="210"/>
      <c r="E755" s="210"/>
      <c r="F755" s="21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6"/>
      <c r="B756" s="210"/>
      <c r="C756" s="210"/>
      <c r="D756" s="210"/>
      <c r="E756" s="210"/>
      <c r="F756" s="21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6"/>
      <c r="B757" s="210"/>
      <c r="C757" s="210"/>
      <c r="D757" s="210"/>
      <c r="E757" s="210"/>
      <c r="F757" s="21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6"/>
      <c r="B758" s="210"/>
      <c r="C758" s="210"/>
      <c r="D758" s="210"/>
      <c r="E758" s="210"/>
      <c r="F758" s="21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6"/>
      <c r="B759" s="210"/>
      <c r="C759" s="210"/>
      <c r="D759" s="210"/>
      <c r="E759" s="210"/>
      <c r="F759" s="21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6"/>
      <c r="B760" s="210"/>
      <c r="C760" s="210"/>
      <c r="D760" s="210"/>
      <c r="E760" s="210"/>
      <c r="F760" s="21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6"/>
      <c r="B761" s="210"/>
      <c r="C761" s="210"/>
      <c r="D761" s="210"/>
      <c r="E761" s="210"/>
      <c r="F761" s="21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6"/>
      <c r="B762" s="210"/>
      <c r="C762" s="210"/>
      <c r="D762" s="210"/>
      <c r="E762" s="210"/>
      <c r="F762" s="21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6"/>
      <c r="B763" s="210"/>
      <c r="C763" s="210"/>
      <c r="D763" s="210"/>
      <c r="E763" s="210"/>
      <c r="F763" s="21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6"/>
      <c r="B764" s="210"/>
      <c r="C764" s="210"/>
      <c r="D764" s="210"/>
      <c r="E764" s="210"/>
      <c r="F764" s="21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6"/>
      <c r="B765" s="210"/>
      <c r="C765" s="210"/>
      <c r="D765" s="210"/>
      <c r="E765" s="210"/>
      <c r="F765" s="21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6"/>
      <c r="B766" s="210"/>
      <c r="C766" s="210"/>
      <c r="D766" s="210"/>
      <c r="E766" s="210"/>
      <c r="F766" s="21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6"/>
      <c r="B767" s="210"/>
      <c r="C767" s="210"/>
      <c r="D767" s="210"/>
      <c r="E767" s="210"/>
      <c r="F767" s="21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6"/>
      <c r="B768" s="210"/>
      <c r="C768" s="210"/>
      <c r="D768" s="210"/>
      <c r="E768" s="210"/>
      <c r="F768" s="21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6"/>
      <c r="B769" s="210"/>
      <c r="C769" s="210"/>
      <c r="D769" s="210"/>
      <c r="E769" s="210"/>
      <c r="F769" s="21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6"/>
      <c r="B770" s="210"/>
      <c r="C770" s="210"/>
      <c r="D770" s="210"/>
      <c r="E770" s="210"/>
      <c r="F770" s="21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6"/>
      <c r="B771" s="210"/>
      <c r="C771" s="210"/>
      <c r="D771" s="210"/>
      <c r="E771" s="210"/>
      <c r="F771" s="21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6"/>
      <c r="B772" s="210"/>
      <c r="C772" s="210"/>
      <c r="D772" s="210"/>
      <c r="E772" s="210"/>
      <c r="F772" s="21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6"/>
      <c r="B773" s="210"/>
      <c r="C773" s="210"/>
      <c r="D773" s="210"/>
      <c r="E773" s="210"/>
      <c r="F773" s="21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6"/>
      <c r="B774" s="210"/>
      <c r="C774" s="210"/>
      <c r="D774" s="210"/>
      <c r="E774" s="210"/>
      <c r="F774" s="21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6"/>
      <c r="B775" s="210"/>
      <c r="C775" s="210"/>
      <c r="D775" s="210"/>
      <c r="E775" s="210"/>
      <c r="F775" s="21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6"/>
      <c r="B776" s="210"/>
      <c r="C776" s="210"/>
      <c r="D776" s="210"/>
      <c r="E776" s="210"/>
      <c r="F776" s="21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6"/>
      <c r="B777" s="210"/>
      <c r="C777" s="210"/>
      <c r="D777" s="210"/>
      <c r="E777" s="210"/>
      <c r="F777" s="21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6"/>
      <c r="B778" s="210"/>
      <c r="C778" s="210"/>
      <c r="D778" s="210"/>
      <c r="E778" s="210"/>
      <c r="F778" s="21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6"/>
      <c r="B779" s="210"/>
      <c r="C779" s="210"/>
      <c r="D779" s="210"/>
      <c r="E779" s="210"/>
      <c r="F779" s="21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6"/>
      <c r="B780" s="210"/>
      <c r="C780" s="210"/>
      <c r="D780" s="210"/>
      <c r="E780" s="210"/>
      <c r="F780" s="21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6"/>
      <c r="B781" s="210"/>
      <c r="C781" s="210"/>
      <c r="D781" s="210"/>
      <c r="E781" s="210"/>
      <c r="F781" s="21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6"/>
      <c r="B782" s="210"/>
      <c r="C782" s="210"/>
      <c r="D782" s="210"/>
      <c r="E782" s="210"/>
      <c r="F782" s="21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6"/>
      <c r="B783" s="210"/>
      <c r="C783" s="210"/>
      <c r="D783" s="210"/>
      <c r="E783" s="210"/>
      <c r="F783" s="21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6"/>
      <c r="B784" s="210"/>
      <c r="C784" s="210"/>
      <c r="D784" s="210"/>
      <c r="E784" s="210"/>
      <c r="F784" s="21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6"/>
      <c r="B785" s="210"/>
      <c r="C785" s="210"/>
      <c r="D785" s="210"/>
      <c r="E785" s="210"/>
      <c r="F785" s="21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6"/>
      <c r="B786" s="210"/>
      <c r="C786" s="210"/>
      <c r="D786" s="210"/>
      <c r="E786" s="210"/>
      <c r="F786" s="21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6"/>
      <c r="B787" s="210"/>
      <c r="C787" s="210"/>
      <c r="D787" s="210"/>
      <c r="E787" s="210"/>
      <c r="F787" s="21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6"/>
      <c r="B788" s="210"/>
      <c r="C788" s="210"/>
      <c r="D788" s="210"/>
      <c r="E788" s="210"/>
      <c r="F788" s="21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6"/>
      <c r="B789" s="210"/>
      <c r="C789" s="210"/>
      <c r="D789" s="210"/>
      <c r="E789" s="210"/>
      <c r="F789" s="21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6"/>
      <c r="B790" s="210"/>
      <c r="C790" s="210"/>
      <c r="D790" s="210"/>
      <c r="E790" s="210"/>
      <c r="F790" s="21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6"/>
      <c r="B791" s="210"/>
      <c r="C791" s="210"/>
      <c r="D791" s="210"/>
      <c r="E791" s="210"/>
      <c r="F791" s="21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6"/>
      <c r="B792" s="210"/>
      <c r="C792" s="210"/>
      <c r="D792" s="210"/>
      <c r="E792" s="210"/>
      <c r="F792" s="21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6"/>
      <c r="B793" s="210"/>
      <c r="C793" s="210"/>
      <c r="D793" s="210"/>
      <c r="E793" s="210"/>
      <c r="F793" s="21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6"/>
      <c r="B794" s="210"/>
      <c r="C794" s="210"/>
      <c r="D794" s="210"/>
      <c r="E794" s="210"/>
      <c r="F794" s="21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6"/>
      <c r="B795" s="210"/>
      <c r="C795" s="210"/>
      <c r="D795" s="210"/>
      <c r="E795" s="210"/>
      <c r="F795" s="21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6"/>
      <c r="B796" s="210"/>
      <c r="C796" s="210"/>
      <c r="D796" s="210"/>
      <c r="E796" s="210"/>
      <c r="F796" s="21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6"/>
      <c r="B797" s="210"/>
      <c r="C797" s="210"/>
      <c r="D797" s="210"/>
      <c r="E797" s="210"/>
      <c r="F797" s="21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6"/>
      <c r="B798" s="210"/>
      <c r="C798" s="210"/>
      <c r="D798" s="210"/>
      <c r="E798" s="210"/>
      <c r="F798" s="21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6"/>
      <c r="B799" s="210"/>
      <c r="C799" s="210"/>
      <c r="D799" s="210"/>
      <c r="E799" s="210"/>
      <c r="F799" s="21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6"/>
      <c r="B800" s="210"/>
      <c r="C800" s="210"/>
      <c r="D800" s="210"/>
      <c r="E800" s="210"/>
      <c r="F800" s="21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6"/>
      <c r="B801" s="210"/>
      <c r="C801" s="210"/>
      <c r="D801" s="210"/>
      <c r="E801" s="210"/>
      <c r="F801" s="21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6"/>
      <c r="B802" s="210"/>
      <c r="C802" s="210"/>
      <c r="D802" s="210"/>
      <c r="E802" s="210"/>
      <c r="F802" s="21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6"/>
      <c r="B803" s="210"/>
      <c r="C803" s="210"/>
      <c r="D803" s="210"/>
      <c r="E803" s="210"/>
      <c r="F803" s="21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6"/>
      <c r="B804" s="210"/>
      <c r="C804" s="210"/>
      <c r="D804" s="210"/>
      <c r="E804" s="210"/>
      <c r="F804" s="21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6"/>
      <c r="B805" s="210"/>
      <c r="C805" s="210"/>
      <c r="D805" s="210"/>
      <c r="E805" s="210"/>
      <c r="F805" s="21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6"/>
      <c r="B806" s="210"/>
      <c r="C806" s="210"/>
      <c r="D806" s="210"/>
      <c r="E806" s="210"/>
      <c r="F806" s="21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6"/>
      <c r="B807" s="210"/>
      <c r="C807" s="210"/>
      <c r="D807" s="210"/>
      <c r="E807" s="210"/>
      <c r="F807" s="21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6"/>
      <c r="B808" s="210"/>
      <c r="C808" s="210"/>
      <c r="D808" s="210"/>
      <c r="E808" s="210"/>
      <c r="F808" s="21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6"/>
      <c r="B809" s="210"/>
      <c r="C809" s="210"/>
      <c r="D809" s="210"/>
      <c r="E809" s="210"/>
      <c r="F809" s="21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6"/>
      <c r="B810" s="210"/>
      <c r="C810" s="210"/>
      <c r="D810" s="210"/>
      <c r="E810" s="210"/>
      <c r="F810" s="21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6"/>
      <c r="B811" s="210"/>
      <c r="C811" s="210"/>
      <c r="D811" s="210"/>
      <c r="E811" s="210"/>
      <c r="F811" s="21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6"/>
      <c r="B812" s="210"/>
      <c r="C812" s="210"/>
      <c r="D812" s="210"/>
      <c r="E812" s="210"/>
      <c r="F812" s="21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6"/>
      <c r="B813" s="210"/>
      <c r="C813" s="210"/>
      <c r="D813" s="210"/>
      <c r="E813" s="210"/>
      <c r="F813" s="21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6"/>
      <c r="B814" s="210"/>
      <c r="C814" s="210"/>
      <c r="D814" s="210"/>
      <c r="E814" s="210"/>
      <c r="F814" s="21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6"/>
      <c r="B815" s="210"/>
      <c r="C815" s="210"/>
      <c r="D815" s="210"/>
      <c r="E815" s="210"/>
      <c r="F815" s="21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6"/>
      <c r="B816" s="210"/>
      <c r="C816" s="210"/>
      <c r="D816" s="210"/>
      <c r="E816" s="210"/>
      <c r="F816" s="21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6"/>
      <c r="B817" s="210"/>
      <c r="C817" s="210"/>
      <c r="D817" s="210"/>
      <c r="E817" s="210"/>
      <c r="F817" s="21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6"/>
      <c r="B818" s="210"/>
      <c r="C818" s="210"/>
      <c r="D818" s="210"/>
      <c r="E818" s="210"/>
      <c r="F818" s="21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6"/>
      <c r="B819" s="210"/>
      <c r="C819" s="210"/>
      <c r="D819" s="210"/>
      <c r="E819" s="210"/>
      <c r="F819" s="21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6"/>
      <c r="B820" s="210"/>
      <c r="C820" s="210"/>
      <c r="D820" s="210"/>
      <c r="E820" s="210"/>
      <c r="F820" s="21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6"/>
      <c r="B821" s="210"/>
      <c r="C821" s="210"/>
      <c r="D821" s="210"/>
      <c r="E821" s="210"/>
      <c r="F821" s="21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6"/>
      <c r="B822" s="210"/>
      <c r="C822" s="210"/>
      <c r="D822" s="210"/>
      <c r="E822" s="210"/>
      <c r="F822" s="21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6"/>
      <c r="B823" s="210"/>
      <c r="C823" s="210"/>
      <c r="D823" s="210"/>
      <c r="E823" s="210"/>
      <c r="F823" s="21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6"/>
      <c r="B824" s="210"/>
      <c r="C824" s="210"/>
      <c r="D824" s="210"/>
      <c r="E824" s="210"/>
      <c r="F824" s="21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6"/>
      <c r="B825" s="210"/>
      <c r="C825" s="210"/>
      <c r="D825" s="210"/>
      <c r="E825" s="210"/>
      <c r="F825" s="21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6"/>
      <c r="B826" s="210"/>
      <c r="C826" s="210"/>
      <c r="D826" s="210"/>
      <c r="E826" s="210"/>
      <c r="F826" s="21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6"/>
      <c r="B827" s="210"/>
      <c r="C827" s="210"/>
      <c r="D827" s="210"/>
      <c r="E827" s="210"/>
      <c r="F827" s="21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6"/>
      <c r="B828" s="210"/>
      <c r="C828" s="210"/>
      <c r="D828" s="210"/>
      <c r="E828" s="210"/>
      <c r="F828" s="21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6"/>
      <c r="B829" s="210"/>
      <c r="C829" s="210"/>
      <c r="D829" s="210"/>
      <c r="E829" s="210"/>
      <c r="F829" s="21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6"/>
      <c r="B830" s="210"/>
      <c r="C830" s="210"/>
      <c r="D830" s="210"/>
      <c r="E830" s="210"/>
      <c r="F830" s="21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6"/>
      <c r="B831" s="210"/>
      <c r="C831" s="210"/>
      <c r="D831" s="210"/>
      <c r="E831" s="210"/>
      <c r="F831" s="21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6"/>
      <c r="B832" s="210"/>
      <c r="C832" s="210"/>
      <c r="D832" s="210"/>
      <c r="E832" s="210"/>
      <c r="F832" s="21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6"/>
      <c r="B833" s="210"/>
      <c r="C833" s="210"/>
      <c r="D833" s="210"/>
      <c r="E833" s="210"/>
      <c r="F833" s="21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6"/>
      <c r="B834" s="210"/>
      <c r="C834" s="210"/>
      <c r="D834" s="210"/>
      <c r="E834" s="210"/>
      <c r="F834" s="21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6"/>
      <c r="B835" s="210"/>
      <c r="C835" s="210"/>
      <c r="D835" s="210"/>
      <c r="E835" s="210"/>
      <c r="F835" s="21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6"/>
      <c r="B836" s="210"/>
      <c r="C836" s="210"/>
      <c r="D836" s="210"/>
      <c r="E836" s="210"/>
      <c r="F836" s="21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6"/>
      <c r="B837" s="210"/>
      <c r="C837" s="210"/>
      <c r="D837" s="210"/>
      <c r="E837" s="210"/>
      <c r="F837" s="21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6"/>
      <c r="B838" s="210"/>
      <c r="C838" s="210"/>
      <c r="D838" s="210"/>
      <c r="E838" s="210"/>
      <c r="F838" s="21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6"/>
      <c r="B839" s="210"/>
      <c r="C839" s="210"/>
      <c r="D839" s="210"/>
      <c r="E839" s="210"/>
      <c r="F839" s="21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6"/>
      <c r="B840" s="210"/>
      <c r="C840" s="210"/>
      <c r="D840" s="210"/>
      <c r="E840" s="210"/>
      <c r="F840" s="21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6"/>
      <c r="B841" s="210"/>
      <c r="C841" s="210"/>
      <c r="D841" s="210"/>
      <c r="E841" s="210"/>
      <c r="F841" s="21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6"/>
      <c r="B842" s="210"/>
      <c r="C842" s="210"/>
      <c r="D842" s="210"/>
      <c r="E842" s="210"/>
      <c r="F842" s="21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6"/>
      <c r="B843" s="210"/>
      <c r="C843" s="210"/>
      <c r="D843" s="210"/>
      <c r="E843" s="210"/>
      <c r="F843" s="21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6"/>
      <c r="B844" s="210"/>
      <c r="C844" s="210"/>
      <c r="D844" s="210"/>
      <c r="E844" s="210"/>
      <c r="F844" s="21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6"/>
      <c r="B845" s="210"/>
      <c r="C845" s="210"/>
      <c r="D845" s="210"/>
      <c r="E845" s="210"/>
      <c r="F845" s="21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6"/>
      <c r="B846" s="210"/>
      <c r="C846" s="210"/>
      <c r="D846" s="210"/>
      <c r="E846" s="210"/>
      <c r="F846" s="21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6"/>
      <c r="B847" s="210"/>
      <c r="C847" s="210"/>
      <c r="D847" s="210"/>
      <c r="E847" s="210"/>
      <c r="F847" s="21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6"/>
      <c r="B848" s="210"/>
      <c r="C848" s="210"/>
      <c r="D848" s="210"/>
      <c r="E848" s="210"/>
      <c r="F848" s="21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6"/>
      <c r="B849" s="210"/>
      <c r="C849" s="210"/>
      <c r="D849" s="210"/>
      <c r="E849" s="210"/>
      <c r="F849" s="21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6"/>
      <c r="B850" s="210"/>
      <c r="C850" s="210"/>
      <c r="D850" s="210"/>
      <c r="E850" s="210"/>
      <c r="F850" s="21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6"/>
      <c r="B851" s="210"/>
      <c r="C851" s="210"/>
      <c r="D851" s="210"/>
      <c r="E851" s="210"/>
      <c r="F851" s="21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6"/>
      <c r="B852" s="210"/>
      <c r="C852" s="210"/>
      <c r="D852" s="210"/>
      <c r="E852" s="210"/>
      <c r="F852" s="21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6"/>
      <c r="B853" s="210"/>
      <c r="C853" s="210"/>
      <c r="D853" s="210"/>
      <c r="E853" s="210"/>
      <c r="F853" s="21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6"/>
      <c r="B854" s="210"/>
      <c r="C854" s="210"/>
      <c r="D854" s="210"/>
      <c r="E854" s="210"/>
      <c r="F854" s="21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6"/>
      <c r="B855" s="210"/>
      <c r="C855" s="210"/>
      <c r="D855" s="210"/>
      <c r="E855" s="210"/>
      <c r="F855" s="21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6"/>
      <c r="B856" s="210"/>
      <c r="C856" s="210"/>
      <c r="D856" s="210"/>
      <c r="E856" s="210"/>
      <c r="F856" s="21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6"/>
      <c r="B857" s="210"/>
      <c r="C857" s="210"/>
      <c r="D857" s="210"/>
      <c r="E857" s="210"/>
      <c r="F857" s="21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6"/>
      <c r="B858" s="210"/>
      <c r="C858" s="210"/>
      <c r="D858" s="210"/>
      <c r="E858" s="210"/>
      <c r="F858" s="21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6"/>
      <c r="B859" s="210"/>
      <c r="C859" s="210"/>
      <c r="D859" s="210"/>
      <c r="E859" s="210"/>
      <c r="F859" s="21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6"/>
      <c r="B860" s="210"/>
      <c r="C860" s="210"/>
      <c r="D860" s="210"/>
      <c r="E860" s="210"/>
      <c r="F860" s="21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6"/>
      <c r="B861" s="210"/>
      <c r="C861" s="210"/>
      <c r="D861" s="210"/>
      <c r="E861" s="210"/>
      <c r="F861" s="21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6"/>
      <c r="B862" s="210"/>
      <c r="C862" s="210"/>
      <c r="D862" s="210"/>
      <c r="E862" s="210"/>
      <c r="F862" s="21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6"/>
      <c r="B863" s="210"/>
      <c r="C863" s="210"/>
      <c r="D863" s="210"/>
      <c r="E863" s="210"/>
      <c r="F863" s="21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6"/>
      <c r="B864" s="210"/>
      <c r="C864" s="210"/>
      <c r="D864" s="210"/>
      <c r="E864" s="210"/>
      <c r="F864" s="21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6"/>
      <c r="B865" s="210"/>
      <c r="C865" s="210"/>
      <c r="D865" s="210"/>
      <c r="E865" s="210"/>
      <c r="F865" s="21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6"/>
      <c r="B866" s="210"/>
      <c r="C866" s="210"/>
      <c r="D866" s="210"/>
      <c r="E866" s="210"/>
      <c r="F866" s="21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6"/>
      <c r="B867" s="210"/>
      <c r="C867" s="210"/>
      <c r="D867" s="210"/>
      <c r="E867" s="210"/>
      <c r="F867" s="21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6"/>
      <c r="B868" s="210"/>
      <c r="C868" s="210"/>
      <c r="D868" s="210"/>
      <c r="E868" s="210"/>
      <c r="F868" s="21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6"/>
      <c r="B869" s="210"/>
      <c r="C869" s="210"/>
      <c r="D869" s="210"/>
      <c r="E869" s="210"/>
      <c r="F869" s="21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6"/>
      <c r="B870" s="210"/>
      <c r="C870" s="210"/>
      <c r="D870" s="210"/>
      <c r="E870" s="210"/>
      <c r="F870" s="21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6"/>
      <c r="B871" s="210"/>
      <c r="C871" s="210"/>
      <c r="D871" s="210"/>
      <c r="E871" s="210"/>
      <c r="F871" s="21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6"/>
      <c r="B872" s="210"/>
      <c r="C872" s="210"/>
      <c r="D872" s="210"/>
      <c r="E872" s="210"/>
      <c r="F872" s="21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6"/>
      <c r="B873" s="210"/>
      <c r="C873" s="210"/>
      <c r="D873" s="210"/>
      <c r="E873" s="210"/>
      <c r="F873" s="21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6"/>
      <c r="B874" s="210"/>
      <c r="C874" s="210"/>
      <c r="D874" s="210"/>
      <c r="E874" s="210"/>
      <c r="F874" s="21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6"/>
      <c r="B875" s="210"/>
      <c r="C875" s="210"/>
      <c r="D875" s="210"/>
      <c r="E875" s="210"/>
      <c r="F875" s="21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6"/>
      <c r="B876" s="210"/>
      <c r="C876" s="210"/>
      <c r="D876" s="210"/>
      <c r="E876" s="210"/>
      <c r="F876" s="21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6"/>
      <c r="B877" s="210"/>
      <c r="C877" s="210"/>
      <c r="D877" s="210"/>
      <c r="E877" s="210"/>
      <c r="F877" s="21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6"/>
      <c r="B878" s="210"/>
      <c r="C878" s="210"/>
      <c r="D878" s="210"/>
      <c r="E878" s="210"/>
      <c r="F878" s="21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6"/>
      <c r="B879" s="210"/>
      <c r="C879" s="210"/>
      <c r="D879" s="210"/>
      <c r="E879" s="210"/>
      <c r="F879" s="21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6"/>
      <c r="B880" s="210"/>
      <c r="C880" s="210"/>
      <c r="D880" s="210"/>
      <c r="E880" s="210"/>
      <c r="F880" s="21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6"/>
      <c r="B881" s="210"/>
      <c r="C881" s="210"/>
      <c r="D881" s="210"/>
      <c r="E881" s="210"/>
      <c r="F881" s="21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6"/>
      <c r="B882" s="210"/>
      <c r="C882" s="210"/>
      <c r="D882" s="210"/>
      <c r="E882" s="210"/>
      <c r="F882" s="21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6"/>
      <c r="B883" s="210"/>
      <c r="C883" s="210"/>
      <c r="D883" s="210"/>
      <c r="E883" s="210"/>
      <c r="F883" s="21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6"/>
      <c r="B884" s="210"/>
      <c r="C884" s="210"/>
      <c r="D884" s="210"/>
      <c r="E884" s="210"/>
      <c r="F884" s="21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6"/>
      <c r="B885" s="210"/>
      <c r="C885" s="210"/>
      <c r="D885" s="210"/>
      <c r="E885" s="210"/>
      <c r="F885" s="21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6"/>
      <c r="B886" s="210"/>
      <c r="C886" s="210"/>
      <c r="D886" s="210"/>
      <c r="E886" s="210"/>
      <c r="F886" s="21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6"/>
      <c r="B887" s="210"/>
      <c r="C887" s="210"/>
      <c r="D887" s="210"/>
      <c r="E887" s="210"/>
      <c r="F887" s="21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6"/>
      <c r="B888" s="210"/>
      <c r="C888" s="210"/>
      <c r="D888" s="210"/>
      <c r="E888" s="210"/>
      <c r="F888" s="21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6"/>
      <c r="B889" s="210"/>
      <c r="C889" s="210"/>
      <c r="D889" s="210"/>
      <c r="E889" s="210"/>
      <c r="F889" s="21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6"/>
      <c r="B890" s="210"/>
      <c r="C890" s="210"/>
      <c r="D890" s="210"/>
      <c r="E890" s="210"/>
      <c r="F890" s="21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6"/>
      <c r="B891" s="210"/>
      <c r="C891" s="210"/>
      <c r="D891" s="210"/>
      <c r="E891" s="210"/>
      <c r="F891" s="21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6"/>
      <c r="B892" s="210"/>
      <c r="C892" s="210"/>
      <c r="D892" s="210"/>
      <c r="E892" s="210"/>
      <c r="F892" s="21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6"/>
      <c r="B893" s="210"/>
      <c r="C893" s="210"/>
      <c r="D893" s="210"/>
      <c r="E893" s="210"/>
      <c r="F893" s="21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6"/>
      <c r="B894" s="210"/>
      <c r="C894" s="210"/>
      <c r="D894" s="210"/>
      <c r="E894" s="210"/>
      <c r="F894" s="21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6"/>
      <c r="B895" s="210"/>
      <c r="C895" s="210"/>
      <c r="D895" s="210"/>
      <c r="E895" s="210"/>
      <c r="F895" s="21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6"/>
      <c r="B896" s="210"/>
      <c r="C896" s="210"/>
      <c r="D896" s="210"/>
      <c r="E896" s="210"/>
      <c r="F896" s="21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6"/>
      <c r="B897" s="210"/>
      <c r="C897" s="210"/>
      <c r="D897" s="210"/>
      <c r="E897" s="210"/>
      <c r="F897" s="21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6"/>
      <c r="B898" s="210"/>
      <c r="C898" s="210"/>
      <c r="D898" s="210"/>
      <c r="E898" s="210"/>
      <c r="F898" s="21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6"/>
      <c r="B899" s="210"/>
      <c r="C899" s="210"/>
      <c r="D899" s="210"/>
      <c r="E899" s="210"/>
      <c r="F899" s="21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6"/>
      <c r="B900" s="210"/>
      <c r="C900" s="210"/>
      <c r="D900" s="210"/>
      <c r="E900" s="210"/>
      <c r="F900" s="21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6"/>
      <c r="B901" s="210"/>
      <c r="C901" s="210"/>
      <c r="D901" s="210"/>
      <c r="E901" s="210"/>
      <c r="F901" s="21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6"/>
      <c r="B902" s="210"/>
      <c r="C902" s="210"/>
      <c r="D902" s="210"/>
      <c r="E902" s="210"/>
      <c r="F902" s="21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6"/>
      <c r="B903" s="210"/>
      <c r="C903" s="210"/>
      <c r="D903" s="210"/>
      <c r="E903" s="210"/>
      <c r="F903" s="21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6"/>
      <c r="B904" s="210"/>
      <c r="C904" s="210"/>
      <c r="D904" s="210"/>
      <c r="E904" s="210"/>
      <c r="F904" s="21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6"/>
      <c r="B905" s="210"/>
      <c r="C905" s="210"/>
      <c r="D905" s="210"/>
      <c r="E905" s="210"/>
      <c r="F905" s="21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6"/>
      <c r="B906" s="210"/>
      <c r="C906" s="210"/>
      <c r="D906" s="210"/>
      <c r="E906" s="210"/>
      <c r="F906" s="21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6"/>
      <c r="B907" s="210"/>
      <c r="C907" s="210"/>
      <c r="D907" s="210"/>
      <c r="E907" s="210"/>
      <c r="F907" s="21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6"/>
      <c r="B908" s="210"/>
      <c r="C908" s="210"/>
      <c r="D908" s="210"/>
      <c r="E908" s="210"/>
      <c r="F908" s="21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6"/>
      <c r="B909" s="210"/>
      <c r="C909" s="210"/>
      <c r="D909" s="210"/>
      <c r="E909" s="210"/>
      <c r="F909" s="21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6"/>
      <c r="B910" s="210"/>
      <c r="C910" s="210"/>
      <c r="D910" s="210"/>
      <c r="E910" s="210"/>
      <c r="F910" s="21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6"/>
      <c r="B911" s="210"/>
      <c r="C911" s="210"/>
      <c r="D911" s="210"/>
      <c r="E911" s="210"/>
      <c r="F911" s="21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6"/>
      <c r="B912" s="210"/>
      <c r="C912" s="210"/>
      <c r="D912" s="210"/>
      <c r="E912" s="210"/>
      <c r="F912" s="21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6"/>
      <c r="B913" s="210"/>
      <c r="C913" s="210"/>
      <c r="D913" s="210"/>
      <c r="E913" s="210"/>
      <c r="F913" s="21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6"/>
      <c r="B914" s="210"/>
      <c r="C914" s="210"/>
      <c r="D914" s="210"/>
      <c r="E914" s="210"/>
      <c r="F914" s="21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6"/>
      <c r="B915" s="210"/>
      <c r="C915" s="210"/>
      <c r="D915" s="210"/>
      <c r="E915" s="210"/>
      <c r="F915" s="21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6"/>
      <c r="B916" s="210"/>
      <c r="C916" s="210"/>
      <c r="D916" s="210"/>
      <c r="E916" s="210"/>
      <c r="F916" s="21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6"/>
      <c r="B917" s="210"/>
      <c r="C917" s="210"/>
      <c r="D917" s="210"/>
      <c r="E917" s="210"/>
      <c r="F917" s="21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6"/>
      <c r="B918" s="210"/>
      <c r="C918" s="210"/>
      <c r="D918" s="210"/>
      <c r="E918" s="210"/>
      <c r="F918" s="21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6"/>
      <c r="B919" s="210"/>
      <c r="C919" s="210"/>
      <c r="D919" s="210"/>
      <c r="E919" s="210"/>
      <c r="F919" s="21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6"/>
      <c r="B920" s="210"/>
      <c r="C920" s="210"/>
      <c r="D920" s="210"/>
      <c r="E920" s="210"/>
      <c r="F920" s="21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6"/>
      <c r="B921" s="210"/>
      <c r="C921" s="210"/>
      <c r="D921" s="210"/>
      <c r="E921" s="210"/>
      <c r="F921" s="21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6"/>
      <c r="B922" s="210"/>
      <c r="C922" s="210"/>
      <c r="D922" s="210"/>
      <c r="E922" s="210"/>
      <c r="F922" s="21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6"/>
      <c r="B923" s="210"/>
      <c r="C923" s="210"/>
      <c r="D923" s="210"/>
      <c r="E923" s="210"/>
      <c r="F923" s="21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6"/>
      <c r="B924" s="210"/>
      <c r="C924" s="210"/>
      <c r="D924" s="210"/>
      <c r="E924" s="210"/>
      <c r="F924" s="21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6"/>
      <c r="B925" s="210"/>
      <c r="C925" s="210"/>
      <c r="D925" s="210"/>
      <c r="E925" s="210"/>
      <c r="F925" s="21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6"/>
      <c r="B926" s="210"/>
      <c r="C926" s="210"/>
      <c r="D926" s="210"/>
      <c r="E926" s="210"/>
      <c r="F926" s="21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6"/>
      <c r="B927" s="210"/>
      <c r="C927" s="210"/>
      <c r="D927" s="210"/>
      <c r="E927" s="210"/>
      <c r="F927" s="21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6"/>
      <c r="B928" s="210"/>
      <c r="C928" s="210"/>
      <c r="D928" s="210"/>
      <c r="E928" s="210"/>
      <c r="F928" s="21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6"/>
      <c r="B929" s="210"/>
      <c r="C929" s="210"/>
      <c r="D929" s="210"/>
      <c r="E929" s="210"/>
      <c r="F929" s="21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6"/>
      <c r="B930" s="210"/>
      <c r="C930" s="210"/>
      <c r="D930" s="210"/>
      <c r="E930" s="210"/>
      <c r="F930" s="21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6"/>
      <c r="B931" s="210"/>
      <c r="C931" s="210"/>
      <c r="D931" s="210"/>
      <c r="E931" s="210"/>
      <c r="F931" s="21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6"/>
      <c r="B932" s="210"/>
      <c r="C932" s="210"/>
      <c r="D932" s="210"/>
      <c r="E932" s="210"/>
      <c r="F932" s="21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6"/>
      <c r="B933" s="210"/>
      <c r="C933" s="210"/>
      <c r="D933" s="210"/>
      <c r="E933" s="210"/>
      <c r="F933" s="21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6"/>
      <c r="B934" s="210"/>
      <c r="C934" s="210"/>
      <c r="D934" s="210"/>
      <c r="E934" s="210"/>
      <c r="F934" s="21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6"/>
      <c r="B935" s="210"/>
      <c r="C935" s="210"/>
      <c r="D935" s="210"/>
      <c r="E935" s="210"/>
      <c r="F935" s="21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6"/>
      <c r="B936" s="210"/>
      <c r="C936" s="210"/>
      <c r="D936" s="210"/>
      <c r="E936" s="210"/>
      <c r="F936" s="21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6"/>
      <c r="B937" s="210"/>
      <c r="C937" s="210"/>
      <c r="D937" s="210"/>
      <c r="E937" s="210"/>
      <c r="F937" s="21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6"/>
      <c r="B938" s="210"/>
      <c r="C938" s="210"/>
      <c r="D938" s="210"/>
      <c r="E938" s="210"/>
      <c r="F938" s="21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6"/>
      <c r="B939" s="210"/>
      <c r="C939" s="210"/>
      <c r="D939" s="210"/>
      <c r="E939" s="210"/>
      <c r="F939" s="21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6"/>
      <c r="B940" s="210"/>
      <c r="C940" s="210"/>
      <c r="D940" s="210"/>
      <c r="E940" s="210"/>
      <c r="F940" s="21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6"/>
      <c r="B941" s="210"/>
      <c r="C941" s="210"/>
      <c r="D941" s="210"/>
      <c r="E941" s="210"/>
      <c r="F941" s="21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6"/>
      <c r="B942" s="210"/>
      <c r="C942" s="210"/>
      <c r="D942" s="210"/>
      <c r="E942" s="210"/>
      <c r="F942" s="21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6"/>
      <c r="B943" s="210"/>
      <c r="C943" s="210"/>
      <c r="D943" s="210"/>
      <c r="E943" s="210"/>
      <c r="F943" s="21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6"/>
      <c r="B944" s="210"/>
      <c r="C944" s="210"/>
      <c r="D944" s="210"/>
      <c r="E944" s="210"/>
      <c r="F944" s="21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6"/>
      <c r="B945" s="210"/>
      <c r="C945" s="210"/>
      <c r="D945" s="210"/>
      <c r="E945" s="210"/>
      <c r="F945" s="21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6"/>
      <c r="B946" s="210"/>
      <c r="C946" s="210"/>
      <c r="D946" s="210"/>
      <c r="E946" s="210"/>
      <c r="F946" s="21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6"/>
      <c r="B947" s="210"/>
      <c r="C947" s="210"/>
      <c r="D947" s="210"/>
      <c r="E947" s="210"/>
      <c r="F947" s="21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6"/>
      <c r="B948" s="210"/>
      <c r="C948" s="210"/>
      <c r="D948" s="210"/>
      <c r="E948" s="210"/>
      <c r="F948" s="21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6"/>
      <c r="B949" s="210"/>
      <c r="C949" s="210"/>
      <c r="D949" s="210"/>
      <c r="E949" s="210"/>
      <c r="F949" s="21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6"/>
      <c r="B950" s="210"/>
      <c r="C950" s="210"/>
      <c r="D950" s="210"/>
      <c r="E950" s="210"/>
      <c r="F950" s="21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6"/>
      <c r="B951" s="210"/>
      <c r="C951" s="210"/>
      <c r="D951" s="210"/>
      <c r="E951" s="210"/>
      <c r="F951" s="21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6"/>
      <c r="B952" s="210"/>
      <c r="C952" s="210"/>
      <c r="D952" s="210"/>
      <c r="E952" s="210"/>
      <c r="F952" s="21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6"/>
      <c r="B953" s="210"/>
      <c r="C953" s="210"/>
      <c r="D953" s="210"/>
      <c r="E953" s="210"/>
      <c r="F953" s="21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6"/>
      <c r="B954" s="210"/>
      <c r="C954" s="210"/>
      <c r="D954" s="210"/>
      <c r="E954" s="210"/>
      <c r="F954" s="21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6"/>
      <c r="B955" s="210"/>
      <c r="C955" s="210"/>
      <c r="D955" s="210"/>
      <c r="E955" s="210"/>
      <c r="F955" s="21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6"/>
      <c r="B956" s="210"/>
      <c r="C956" s="210"/>
      <c r="D956" s="210"/>
      <c r="E956" s="210"/>
      <c r="F956" s="21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6"/>
      <c r="B957" s="210"/>
      <c r="C957" s="210"/>
      <c r="D957" s="210"/>
      <c r="E957" s="210"/>
      <c r="F957" s="21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6"/>
      <c r="B958" s="210"/>
      <c r="C958" s="210"/>
      <c r="D958" s="210"/>
      <c r="E958" s="210"/>
      <c r="F958" s="21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6"/>
      <c r="B959" s="210"/>
      <c r="C959" s="210"/>
      <c r="D959" s="210"/>
      <c r="E959" s="210"/>
      <c r="F959" s="21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6"/>
      <c r="B960" s="210"/>
      <c r="C960" s="210"/>
      <c r="D960" s="210"/>
      <c r="E960" s="210"/>
      <c r="F960" s="21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6"/>
      <c r="B961" s="210"/>
      <c r="C961" s="210"/>
      <c r="D961" s="210"/>
      <c r="E961" s="210"/>
      <c r="F961" s="21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6"/>
      <c r="B962" s="210"/>
      <c r="C962" s="210"/>
      <c r="D962" s="210"/>
      <c r="E962" s="210"/>
      <c r="F962" s="21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6"/>
      <c r="B963" s="210"/>
      <c r="C963" s="210"/>
      <c r="D963" s="210"/>
      <c r="E963" s="210"/>
      <c r="F963" s="21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6"/>
      <c r="B964" s="210"/>
      <c r="C964" s="210"/>
      <c r="D964" s="210"/>
      <c r="E964" s="210"/>
      <c r="F964" s="21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6"/>
      <c r="B965" s="210"/>
      <c r="C965" s="210"/>
      <c r="D965" s="210"/>
      <c r="E965" s="210"/>
      <c r="F965" s="21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6"/>
      <c r="B966" s="210"/>
      <c r="C966" s="210"/>
      <c r="D966" s="210"/>
      <c r="E966" s="210"/>
      <c r="F966" s="21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6"/>
      <c r="B967" s="210"/>
      <c r="C967" s="210"/>
      <c r="D967" s="210"/>
      <c r="E967" s="210"/>
      <c r="F967" s="21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6"/>
      <c r="B968" s="210"/>
      <c r="C968" s="210"/>
      <c r="D968" s="210"/>
      <c r="E968" s="210"/>
      <c r="F968" s="21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6"/>
      <c r="B969" s="210"/>
      <c r="C969" s="210"/>
      <c r="D969" s="210"/>
      <c r="E969" s="210"/>
      <c r="F969" s="21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6"/>
      <c r="B970" s="210"/>
      <c r="C970" s="210"/>
      <c r="D970" s="210"/>
      <c r="E970" s="210"/>
      <c r="F970" s="21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6"/>
      <c r="B971" s="210"/>
      <c r="C971" s="210"/>
      <c r="D971" s="210"/>
      <c r="E971" s="210"/>
      <c r="F971" s="21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6"/>
      <c r="B972" s="210"/>
      <c r="C972" s="210"/>
      <c r="D972" s="210"/>
      <c r="E972" s="210"/>
      <c r="F972" s="21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6"/>
      <c r="B973" s="210"/>
      <c r="C973" s="210"/>
      <c r="D973" s="210"/>
      <c r="E973" s="210"/>
      <c r="F973" s="21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6"/>
      <c r="B974" s="210"/>
      <c r="C974" s="210"/>
      <c r="D974" s="210"/>
      <c r="E974" s="210"/>
      <c r="F974" s="21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6"/>
      <c r="B975" s="210"/>
      <c r="C975" s="210"/>
      <c r="D975" s="210"/>
      <c r="E975" s="210"/>
      <c r="F975" s="21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6"/>
      <c r="B976" s="210"/>
      <c r="C976" s="210"/>
      <c r="D976" s="210"/>
      <c r="E976" s="210"/>
      <c r="F976" s="21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6"/>
      <c r="B977" s="210"/>
      <c r="C977" s="210"/>
      <c r="D977" s="210"/>
      <c r="E977" s="210"/>
      <c r="F977" s="21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6"/>
      <c r="B978" s="210"/>
      <c r="C978" s="210"/>
      <c r="D978" s="210"/>
      <c r="E978" s="210"/>
      <c r="F978" s="21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6"/>
      <c r="B979" s="210"/>
      <c r="C979" s="210"/>
      <c r="D979" s="210"/>
      <c r="E979" s="210"/>
      <c r="F979" s="21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6"/>
      <c r="B980" s="210"/>
      <c r="C980" s="210"/>
      <c r="D980" s="210"/>
      <c r="E980" s="210"/>
      <c r="F980" s="21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6"/>
      <c r="B981" s="210"/>
      <c r="C981" s="210"/>
      <c r="D981" s="210"/>
      <c r="E981" s="210"/>
      <c r="F981" s="21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6"/>
      <c r="B982" s="210"/>
      <c r="C982" s="210"/>
      <c r="D982" s="210"/>
      <c r="E982" s="210"/>
      <c r="F982" s="21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6"/>
      <c r="B983" s="210"/>
      <c r="C983" s="210"/>
      <c r="D983" s="210"/>
      <c r="E983" s="210"/>
      <c r="F983" s="21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6"/>
      <c r="B984" s="210"/>
      <c r="C984" s="210"/>
      <c r="D984" s="210"/>
      <c r="E984" s="210"/>
      <c r="F984" s="21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6"/>
      <c r="B985" s="210"/>
      <c r="C985" s="210"/>
      <c r="D985" s="210"/>
      <c r="E985" s="210"/>
      <c r="F985" s="21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6"/>
      <c r="B986" s="210"/>
      <c r="C986" s="210"/>
      <c r="D986" s="210"/>
      <c r="E986" s="210"/>
      <c r="F986" s="21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6"/>
      <c r="B987" s="210"/>
      <c r="C987" s="210"/>
      <c r="D987" s="210"/>
      <c r="E987" s="210"/>
      <c r="F987" s="21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6"/>
      <c r="B988" s="210"/>
      <c r="C988" s="210"/>
      <c r="D988" s="210"/>
      <c r="E988" s="210"/>
      <c r="F988" s="21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6"/>
      <c r="B989" s="210"/>
      <c r="C989" s="210"/>
      <c r="D989" s="210"/>
      <c r="E989" s="210"/>
      <c r="F989" s="21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6"/>
      <c r="B990" s="210"/>
      <c r="C990" s="210"/>
      <c r="D990" s="210"/>
      <c r="E990" s="210"/>
      <c r="F990" s="21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6"/>
      <c r="B991" s="210"/>
      <c r="C991" s="210"/>
      <c r="D991" s="210"/>
      <c r="E991" s="210"/>
      <c r="F991" s="21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6"/>
      <c r="B992" s="210"/>
      <c r="C992" s="210"/>
      <c r="D992" s="210"/>
      <c r="E992" s="210"/>
      <c r="F992" s="21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6"/>
      <c r="B993" s="210"/>
      <c r="C993" s="210"/>
      <c r="D993" s="210"/>
      <c r="E993" s="210"/>
      <c r="F993" s="21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6"/>
      <c r="B994" s="210"/>
      <c r="C994" s="210"/>
      <c r="D994" s="210"/>
      <c r="E994" s="210"/>
      <c r="F994" s="21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6"/>
      <c r="B995" s="210"/>
      <c r="C995" s="210"/>
      <c r="D995" s="210"/>
      <c r="E995" s="210"/>
      <c r="F995" s="21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6"/>
      <c r="B996" s="210"/>
      <c r="C996" s="210"/>
      <c r="D996" s="210"/>
      <c r="E996" s="210"/>
      <c r="F996" s="21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6"/>
      <c r="B997" s="210"/>
      <c r="C997" s="210"/>
      <c r="D997" s="210"/>
      <c r="E997" s="210"/>
      <c r="F997" s="21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6"/>
      <c r="B998" s="210"/>
      <c r="C998" s="210"/>
      <c r="D998" s="210"/>
      <c r="E998" s="210"/>
      <c r="F998" s="21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6"/>
      <c r="B999" s="210"/>
      <c r="C999" s="210"/>
      <c r="D999" s="210"/>
      <c r="E999" s="210"/>
      <c r="F999" s="21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6"/>
      <c r="B1000" s="210"/>
      <c r="C1000" s="210"/>
      <c r="D1000" s="210"/>
      <c r="E1000" s="210"/>
      <c r="F1000" s="21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6"/>
      <c r="B1001" s="210"/>
      <c r="C1001" s="210"/>
      <c r="D1001" s="210"/>
      <c r="E1001" s="210"/>
      <c r="F1001" s="21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6"/>
      <c r="B1002" s="210"/>
      <c r="C1002" s="210"/>
      <c r="D1002" s="210"/>
      <c r="E1002" s="210"/>
      <c r="F1002" s="21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6"/>
      <c r="B1003" s="210"/>
      <c r="C1003" s="210"/>
      <c r="D1003" s="210"/>
      <c r="E1003" s="210"/>
      <c r="F1003" s="21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6"/>
      <c r="B1004" s="210"/>
      <c r="C1004" s="210"/>
      <c r="D1004" s="210"/>
      <c r="E1004" s="210"/>
      <c r="F1004" s="21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ED53806A-2192-4B38-AF89-F4C4FD779E3A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2" t="s">
        <v>2747</v>
      </c>
      <c r="B1" s="219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>
      <c r="A2" s="202" t="s">
        <v>2748</v>
      </c>
      <c r="B2" s="220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</row>
    <row r="3">
      <c r="A3" s="67" t="s">
        <v>2749</v>
      </c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</row>
    <row r="4">
      <c r="A4" s="67" t="s">
        <v>2750</v>
      </c>
      <c r="B4" s="219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>
      <c r="A5" s="67" t="s">
        <v>2751</v>
      </c>
      <c r="B5" s="219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>
      <c r="A6" s="67" t="s">
        <v>2752</v>
      </c>
      <c r="B6" s="219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>
      <c r="A7" s="219"/>
      <c r="B7" s="219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>
      <c r="A8" s="67" t="s">
        <v>2753</v>
      </c>
      <c r="B8" s="219"/>
      <c r="C8" s="196"/>
      <c r="D8" s="196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>
      <c r="A9" s="222" t="s">
        <v>2754</v>
      </c>
      <c r="B9" s="219"/>
      <c r="C9" s="196"/>
      <c r="D9" s="196"/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>
      <c r="A10" s="67" t="s">
        <v>2755</v>
      </c>
      <c r="B10" s="219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>
      <c r="A11" s="67" t="s">
        <v>2756</v>
      </c>
      <c r="B11" s="219"/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>
      <c r="A12" s="67"/>
      <c r="B12" s="219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>
      <c r="A13" s="67" t="s">
        <v>2757</v>
      </c>
      <c r="B13" s="219"/>
      <c r="C13" s="196"/>
      <c r="D13" s="196"/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>
      <c r="A14" s="222" t="s">
        <v>2758</v>
      </c>
      <c r="B14" s="219"/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>
      <c r="A15" s="67" t="s">
        <v>2759</v>
      </c>
      <c r="B15" s="219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>
      <c r="A16" s="219"/>
      <c r="B16" s="219"/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>
      <c r="A17" s="67" t="s">
        <v>2760</v>
      </c>
      <c r="B17" s="219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>
      <c r="A18" s="222" t="s">
        <v>2761</v>
      </c>
      <c r="B18" s="219"/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>
      <c r="A19" s="67" t="s">
        <v>2762</v>
      </c>
      <c r="B19" s="219"/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19"/>
      <c r="B20" s="219"/>
      <c r="C20" s="196"/>
      <c r="D20" s="196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</row>
    <row r="21">
      <c r="A21" s="202" t="s">
        <v>2763</v>
      </c>
      <c r="B21" s="219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6"/>
      <c r="W21" s="196"/>
      <c r="X21" s="196"/>
      <c r="Y21" s="196"/>
      <c r="Z21" s="196"/>
    </row>
    <row r="22">
      <c r="A22" s="67" t="s">
        <v>2764</v>
      </c>
      <c r="B22" s="219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</row>
    <row r="23">
      <c r="A23" s="67" t="s">
        <v>2765</v>
      </c>
      <c r="B23" s="219"/>
      <c r="C23" s="196"/>
      <c r="D23" s="196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6"/>
      <c r="W23" s="196"/>
      <c r="X23" s="196"/>
      <c r="Y23" s="196"/>
      <c r="Z23" s="196"/>
    </row>
    <row r="24">
      <c r="A24" s="67" t="s">
        <v>2766</v>
      </c>
      <c r="B24" s="219"/>
      <c r="C24" s="196"/>
      <c r="D24" s="196"/>
      <c r="E24" s="196"/>
      <c r="F24" s="196"/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</row>
    <row r="25">
      <c r="A25" s="67" t="s">
        <v>2767</v>
      </c>
      <c r="B25" s="219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</row>
    <row r="26">
      <c r="A26" s="67" t="s">
        <v>2768</v>
      </c>
      <c r="B26" s="219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6"/>
      <c r="W26" s="196"/>
      <c r="X26" s="196"/>
      <c r="Y26" s="196"/>
      <c r="Z26" s="196"/>
    </row>
    <row r="27">
      <c r="A27" s="67" t="s">
        <v>2769</v>
      </c>
      <c r="B27" s="219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</row>
    <row r="28">
      <c r="A28" s="196"/>
      <c r="B28" s="219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6"/>
      <c r="W28" s="196"/>
      <c r="X28" s="196"/>
      <c r="Y28" s="196"/>
      <c r="Z28" s="196"/>
    </row>
    <row r="29">
      <c r="A29" s="202" t="s">
        <v>2770</v>
      </c>
      <c r="B29" s="219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</row>
    <row r="30">
      <c r="A30" s="202" t="s">
        <v>0</v>
      </c>
      <c r="B30" s="202" t="s">
        <v>1</v>
      </c>
      <c r="C30" s="202" t="s">
        <v>2</v>
      </c>
      <c r="D30" s="202" t="s">
        <v>3</v>
      </c>
      <c r="E30" s="202" t="s">
        <v>4</v>
      </c>
      <c r="F30" s="127" t="s">
        <v>2707</v>
      </c>
      <c r="G30" s="127"/>
      <c r="H30" s="127"/>
      <c r="I30" s="127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</row>
    <row r="31">
      <c r="A31" s="202" t="s">
        <v>2709</v>
      </c>
      <c r="B31" s="67" t="s">
        <v>2710</v>
      </c>
      <c r="C31" s="67" t="s">
        <v>2711</v>
      </c>
      <c r="D31" s="67"/>
      <c r="E31" s="67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6"/>
      <c r="Z31" s="196"/>
    </row>
    <row r="32">
      <c r="A32" s="202" t="s">
        <v>2712</v>
      </c>
      <c r="B32" s="67" t="s">
        <v>2713</v>
      </c>
      <c r="C32" s="67" t="s">
        <v>2714</v>
      </c>
      <c r="D32" s="67"/>
      <c r="E32" s="67"/>
      <c r="F32" s="223" t="s">
        <v>2709</v>
      </c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</row>
    <row r="33">
      <c r="A33" s="202" t="s">
        <v>2715</v>
      </c>
      <c r="B33" s="67" t="s">
        <v>2716</v>
      </c>
      <c r="C33" s="67" t="s">
        <v>2717</v>
      </c>
      <c r="D33" s="67" t="s">
        <v>2718</v>
      </c>
      <c r="E33" s="67" t="s">
        <v>2771</v>
      </c>
      <c r="F33" s="223" t="s">
        <v>2709</v>
      </c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6"/>
      <c r="Z33" s="196"/>
    </row>
    <row r="34">
      <c r="A34" s="202" t="s">
        <v>2719</v>
      </c>
      <c r="B34" s="67" t="s">
        <v>2720</v>
      </c>
      <c r="C34" s="20"/>
      <c r="D34" s="67" t="s">
        <v>2721</v>
      </c>
      <c r="E34" s="20"/>
      <c r="F34" s="223" t="s">
        <v>2712</v>
      </c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</row>
    <row r="35">
      <c r="A35" s="202" t="s">
        <v>2722</v>
      </c>
      <c r="B35" s="67" t="s">
        <v>2723</v>
      </c>
      <c r="C35" s="67"/>
      <c r="D35" s="67"/>
      <c r="E35" s="67" t="s">
        <v>2724</v>
      </c>
      <c r="F35" s="223" t="s">
        <v>2715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</row>
    <row r="36">
      <c r="A36" s="202" t="s">
        <v>2725</v>
      </c>
      <c r="B36" s="67" t="s">
        <v>2726</v>
      </c>
      <c r="C36" s="223" t="s">
        <v>2727</v>
      </c>
      <c r="D36" s="223"/>
      <c r="E36" s="223"/>
      <c r="F36" s="223" t="s">
        <v>2728</v>
      </c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6"/>
      <c r="Z36" s="196"/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6"/>
      <c r="W37" s="196"/>
      <c r="X37" s="196"/>
      <c r="Y37" s="196"/>
      <c r="Z37" s="196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6"/>
      <c r="W40" s="196"/>
      <c r="X40" s="196"/>
      <c r="Y40" s="196"/>
      <c r="Z40" s="196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196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6"/>
      <c r="W43" s="196"/>
      <c r="X43" s="196"/>
      <c r="Y43" s="196"/>
      <c r="Z43" s="196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6"/>
      <c r="W55" s="196"/>
      <c r="X55" s="196"/>
      <c r="Y55" s="196"/>
      <c r="Z55" s="196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6"/>
      <c r="W56" s="196"/>
      <c r="X56" s="196"/>
      <c r="Y56" s="196"/>
      <c r="Z56" s="196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6"/>
      <c r="X60" s="196"/>
      <c r="Y60" s="196"/>
      <c r="Z60" s="196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6"/>
      <c r="X61" s="196"/>
      <c r="Y61" s="196"/>
      <c r="Z61" s="196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6"/>
      <c r="X62" s="196"/>
      <c r="Y62" s="196"/>
      <c r="Z62" s="196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6"/>
      <c r="X66" s="196"/>
      <c r="Y66" s="196"/>
      <c r="Z66" s="196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6"/>
      <c r="X72" s="196"/>
      <c r="Y72" s="196"/>
      <c r="Z72" s="196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6"/>
      <c r="W78" s="196"/>
      <c r="X78" s="196"/>
      <c r="Y78" s="196"/>
      <c r="Z78" s="196"/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6"/>
      <c r="W79" s="196"/>
      <c r="X79" s="196"/>
      <c r="Y79" s="196"/>
      <c r="Z79" s="196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6"/>
      <c r="W80" s="196"/>
      <c r="X80" s="196"/>
      <c r="Y80" s="196"/>
      <c r="Z80" s="196"/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6"/>
      <c r="W81" s="196"/>
      <c r="X81" s="196"/>
      <c r="Y81" s="196"/>
      <c r="Z81" s="196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6"/>
      <c r="W82" s="196"/>
      <c r="X82" s="196"/>
      <c r="Y82" s="196"/>
      <c r="Z82" s="196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6"/>
      <c r="W83" s="196"/>
      <c r="X83" s="196"/>
      <c r="Y83" s="196"/>
      <c r="Z83" s="196"/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6"/>
      <c r="W85" s="196"/>
      <c r="X85" s="196"/>
      <c r="Y85" s="196"/>
      <c r="Z85" s="196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6"/>
      <c r="W90" s="196"/>
      <c r="X90" s="196"/>
      <c r="Y90" s="196"/>
      <c r="Z90" s="196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6"/>
      <c r="W91" s="196"/>
      <c r="X91" s="196"/>
      <c r="Y91" s="196"/>
      <c r="Z91" s="196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6"/>
      <c r="W93" s="196"/>
      <c r="X93" s="196"/>
      <c r="Y93" s="196"/>
      <c r="Z93" s="196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6"/>
      <c r="W94" s="196"/>
      <c r="X94" s="196"/>
      <c r="Y94" s="196"/>
      <c r="Z94" s="196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6"/>
      <c r="W95" s="196"/>
      <c r="X95" s="196"/>
      <c r="Y95" s="196"/>
      <c r="Z95" s="196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6"/>
      <c r="W96" s="196"/>
      <c r="X96" s="196"/>
      <c r="Y96" s="196"/>
      <c r="Z96" s="196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6"/>
      <c r="W97" s="196"/>
      <c r="X97" s="196"/>
      <c r="Y97" s="196"/>
      <c r="Z97" s="196"/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6"/>
      <c r="W98" s="196"/>
      <c r="X98" s="196"/>
      <c r="Y98" s="196"/>
      <c r="Z98" s="196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6"/>
      <c r="W99" s="196"/>
      <c r="X99" s="196"/>
      <c r="Y99" s="196"/>
      <c r="Z99" s="196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</row>
    <row r="142">
      <c r="A142" s="196"/>
      <c r="B142" s="196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</row>
    <row r="143">
      <c r="A143" s="196"/>
      <c r="B143" s="196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</row>
    <row r="144">
      <c r="A144" s="196"/>
      <c r="B144" s="196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</row>
    <row r="145">
      <c r="A145" s="196"/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</row>
    <row r="146">
      <c r="A146" s="196"/>
      <c r="B146" s="196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</row>
    <row r="147">
      <c r="A147" s="196"/>
      <c r="B147" s="196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</row>
    <row r="148">
      <c r="A148" s="196"/>
      <c r="B148" s="196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</row>
    <row r="149">
      <c r="A149" s="196"/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</row>
    <row r="150">
      <c r="A150" s="196"/>
      <c r="B150" s="196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</row>
    <row r="151">
      <c r="A151" s="196"/>
      <c r="B151" s="196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</row>
    <row r="152">
      <c r="A152" s="196"/>
      <c r="B152" s="196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</row>
    <row r="153">
      <c r="A153" s="196"/>
      <c r="B153" s="196"/>
      <c r="C153" s="196"/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</row>
    <row r="154">
      <c r="A154" s="196"/>
      <c r="B154" s="196"/>
      <c r="C154" s="196"/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</row>
    <row r="155">
      <c r="A155" s="196"/>
      <c r="B155" s="196"/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</row>
    <row r="156">
      <c r="A156" s="196"/>
      <c r="B156" s="196"/>
      <c r="C156" s="196"/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</row>
    <row r="157">
      <c r="A157" s="196"/>
      <c r="B157" s="196"/>
      <c r="C157" s="196"/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</row>
    <row r="158">
      <c r="A158" s="196"/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</row>
    <row r="159">
      <c r="A159" s="196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</row>
    <row r="160">
      <c r="A160" s="196"/>
      <c r="B160" s="196"/>
      <c r="C160" s="196"/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</row>
    <row r="161">
      <c r="A161" s="196"/>
      <c r="B161" s="196"/>
      <c r="C161" s="196"/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</row>
    <row r="162">
      <c r="A162" s="196"/>
      <c r="B162" s="196"/>
      <c r="C162" s="196"/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</row>
    <row r="163">
      <c r="A163" s="196"/>
      <c r="B163" s="196"/>
      <c r="C163" s="196"/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</row>
    <row r="164">
      <c r="A164" s="196"/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</row>
    <row r="165">
      <c r="A165" s="196"/>
      <c r="B165" s="196"/>
      <c r="C165" s="196"/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</row>
    <row r="166">
      <c r="A166" s="196"/>
      <c r="B166" s="196"/>
      <c r="C166" s="196"/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</row>
    <row r="167">
      <c r="A167" s="196"/>
      <c r="B167" s="196"/>
      <c r="C167" s="196"/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</row>
    <row r="168">
      <c r="A168" s="196"/>
      <c r="B168" s="196"/>
      <c r="C168" s="196"/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</row>
    <row r="169">
      <c r="A169" s="196"/>
      <c r="B169" s="196"/>
      <c r="C169" s="196"/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</row>
    <row r="170">
      <c r="A170" s="196"/>
      <c r="B170" s="196"/>
      <c r="C170" s="196"/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</row>
    <row r="171">
      <c r="A171" s="196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</row>
    <row r="172">
      <c r="A172" s="196"/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</row>
    <row r="173">
      <c r="A173" s="196"/>
      <c r="B173" s="196"/>
      <c r="C173" s="196"/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</row>
    <row r="174">
      <c r="A174" s="196"/>
      <c r="B174" s="196"/>
      <c r="C174" s="196"/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</row>
    <row r="175">
      <c r="A175" s="196"/>
      <c r="B175" s="196"/>
      <c r="C175" s="196"/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</row>
    <row r="176">
      <c r="A176" s="196"/>
      <c r="B176" s="196"/>
      <c r="C176" s="196"/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</row>
    <row r="179">
      <c r="A179" s="196"/>
      <c r="B179" s="196"/>
      <c r="C179" s="196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</row>
    <row r="181">
      <c r="A181" s="196"/>
      <c r="B181" s="196"/>
      <c r="C181" s="196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</row>
    <row r="187">
      <c r="A187" s="196"/>
      <c r="B187" s="196"/>
      <c r="C187" s="196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</row>
    <row r="188">
      <c r="A188" s="196"/>
      <c r="B188" s="196"/>
      <c r="C188" s="196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</row>
    <row r="189">
      <c r="A189" s="196"/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</row>
    <row r="190">
      <c r="A190" s="196"/>
      <c r="B190" s="196"/>
      <c r="C190" s="196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</row>
    <row r="191">
      <c r="A191" s="196"/>
      <c r="B191" s="196"/>
      <c r="C191" s="196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</row>
    <row r="192">
      <c r="A192" s="196"/>
      <c r="B192" s="196"/>
      <c r="C192" s="196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196"/>
      <c r="Z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196"/>
      <c r="Z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196"/>
      <c r="Z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196"/>
      <c r="Z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196"/>
      <c r="Z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196"/>
      <c r="Z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196"/>
      <c r="Z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196"/>
      <c r="Z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196"/>
      <c r="Z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196"/>
      <c r="Z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196"/>
      <c r="Z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196"/>
      <c r="Z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196"/>
      <c r="Z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196"/>
      <c r="Z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196"/>
      <c r="Z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196"/>
      <c r="Z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196"/>
      <c r="Z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196"/>
      <c r="Z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196"/>
      <c r="Z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196"/>
      <c r="Z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196"/>
      <c r="Z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196"/>
      <c r="Z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196"/>
      <c r="Z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196"/>
      <c r="Z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196"/>
      <c r="Z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196"/>
      <c r="Z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196"/>
      <c r="Z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196"/>
      <c r="Z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196"/>
      <c r="Z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196"/>
      <c r="Z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196"/>
      <c r="Z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196"/>
      <c r="Z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196"/>
      <c r="Z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196"/>
      <c r="Z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196"/>
      <c r="Z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196"/>
      <c r="Z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196"/>
      <c r="Z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196"/>
      <c r="Z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196"/>
      <c r="Z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196"/>
      <c r="Z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196"/>
      <c r="Z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196"/>
      <c r="Z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196"/>
      <c r="Z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196"/>
      <c r="Z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196"/>
      <c r="Z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196"/>
      <c r="Z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196"/>
      <c r="Z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196"/>
      <c r="Z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196"/>
      <c r="Z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196"/>
      <c r="Z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196"/>
      <c r="Z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196"/>
      <c r="Z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196"/>
      <c r="Z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196"/>
      <c r="Z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196"/>
      <c r="Z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196"/>
      <c r="Z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196"/>
      <c r="Z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196"/>
      <c r="Z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196"/>
      <c r="Z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196"/>
      <c r="Z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196"/>
      <c r="Z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196"/>
      <c r="Z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196"/>
      <c r="Z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196"/>
      <c r="Z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196"/>
      <c r="Z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196"/>
      <c r="Z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196"/>
      <c r="Z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196"/>
      <c r="Z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196"/>
      <c r="Z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196"/>
      <c r="Z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196"/>
      <c r="Z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196"/>
      <c r="Z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196"/>
      <c r="Z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196"/>
      <c r="Z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196"/>
      <c r="Z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196"/>
      <c r="Z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196"/>
      <c r="Z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196"/>
      <c r="Z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196"/>
      <c r="Z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196"/>
      <c r="Z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196"/>
      <c r="Z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196"/>
      <c r="Z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196"/>
      <c r="Z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196"/>
      <c r="Z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196"/>
      <c r="Z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196"/>
      <c r="Z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196"/>
      <c r="Z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196"/>
      <c r="Z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196"/>
      <c r="Z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196"/>
      <c r="Z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196"/>
      <c r="Z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196"/>
      <c r="Z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196"/>
      <c r="Z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196"/>
      <c r="Z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196"/>
      <c r="Z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196"/>
      <c r="Z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196"/>
      <c r="Z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196"/>
      <c r="Z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196"/>
      <c r="Z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196"/>
      <c r="Z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196"/>
      <c r="Z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196"/>
      <c r="Z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196"/>
      <c r="Z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196"/>
      <c r="Z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196"/>
      <c r="Z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196"/>
      <c r="Z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196"/>
      <c r="Z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196"/>
      <c r="Z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196"/>
      <c r="Z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196"/>
      <c r="Z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196"/>
      <c r="Z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196"/>
      <c r="Z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196"/>
      <c r="Z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196"/>
      <c r="Z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196"/>
      <c r="Z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196"/>
      <c r="Z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196"/>
      <c r="Z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196"/>
      <c r="Z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196"/>
      <c r="Z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196"/>
      <c r="Z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196"/>
      <c r="Z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196"/>
      <c r="Z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196"/>
      <c r="Z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196"/>
      <c r="Z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196"/>
      <c r="Z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196"/>
      <c r="Z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196"/>
      <c r="Z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196"/>
      <c r="Z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196"/>
      <c r="Z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196"/>
      <c r="Z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196"/>
      <c r="Z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196"/>
      <c r="Z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196"/>
      <c r="Z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196"/>
      <c r="Z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196"/>
      <c r="Z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196"/>
      <c r="Z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196"/>
      <c r="Z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196"/>
      <c r="Z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196"/>
      <c r="Z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196"/>
      <c r="Z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196"/>
      <c r="Z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196"/>
      <c r="Z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196"/>
      <c r="Z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196"/>
      <c r="Z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196"/>
      <c r="Z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196"/>
      <c r="Z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196"/>
      <c r="Z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196"/>
      <c r="Z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196"/>
      <c r="Z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196"/>
      <c r="Z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196"/>
      <c r="Z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196"/>
      <c r="Z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196"/>
      <c r="Z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196"/>
      <c r="Z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196"/>
      <c r="Z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196"/>
      <c r="Z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196"/>
      <c r="Z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196"/>
      <c r="Z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196"/>
      <c r="Z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196"/>
      <c r="Z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196"/>
      <c r="Z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196"/>
      <c r="Z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196"/>
      <c r="Z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196"/>
      <c r="Z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196"/>
      <c r="Z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196"/>
      <c r="Z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196"/>
      <c r="Z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196"/>
      <c r="Z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196"/>
      <c r="Z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196"/>
      <c r="Z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196"/>
      <c r="Z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196"/>
      <c r="Z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196"/>
      <c r="Z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196"/>
      <c r="Z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196"/>
      <c r="Z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196"/>
      <c r="Z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196"/>
      <c r="Z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196"/>
      <c r="Z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196"/>
      <c r="Z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196"/>
      <c r="Z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196"/>
      <c r="Z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196"/>
      <c r="Z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196"/>
      <c r="Z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196"/>
      <c r="Z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196"/>
      <c r="Z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196"/>
      <c r="Z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196"/>
      <c r="Z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196"/>
      <c r="Z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196"/>
      <c r="Z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196"/>
      <c r="Z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196"/>
      <c r="Z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196"/>
      <c r="Z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196"/>
      <c r="Z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196"/>
      <c r="Z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196"/>
      <c r="Z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196"/>
      <c r="Z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196"/>
      <c r="Z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196"/>
      <c r="Z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196"/>
      <c r="Z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196"/>
      <c r="Z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196"/>
      <c r="Z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196"/>
      <c r="Z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196"/>
      <c r="Z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196"/>
      <c r="Z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196"/>
      <c r="Z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196"/>
      <c r="Z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196"/>
      <c r="Z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196"/>
      <c r="Z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196"/>
      <c r="Z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196"/>
      <c r="Z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196"/>
      <c r="Z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196"/>
      <c r="Z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196"/>
      <c r="Z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196"/>
      <c r="Z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196"/>
      <c r="Z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196"/>
      <c r="Z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196"/>
      <c r="Z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196"/>
      <c r="Z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196"/>
      <c r="Z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196"/>
      <c r="Z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196"/>
      <c r="Z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196"/>
      <c r="Z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196"/>
      <c r="Z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196"/>
      <c r="Z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196"/>
      <c r="Z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196"/>
      <c r="Z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196"/>
      <c r="Z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196"/>
      <c r="Z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196"/>
      <c r="Z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196"/>
      <c r="Z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196"/>
      <c r="Z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196"/>
      <c r="Z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196"/>
      <c r="Z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196"/>
      <c r="Z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196"/>
      <c r="Z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196"/>
      <c r="Z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196"/>
      <c r="Z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196"/>
      <c r="Z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196"/>
      <c r="Z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196"/>
      <c r="Z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196"/>
      <c r="Z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196"/>
      <c r="Z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196"/>
      <c r="Z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196"/>
      <c r="Z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196"/>
      <c r="Z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196"/>
      <c r="Z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196"/>
      <c r="Z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196"/>
      <c r="Z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196"/>
      <c r="Z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196"/>
      <c r="Z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196"/>
      <c r="Z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196"/>
      <c r="Z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196"/>
      <c r="Z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196"/>
      <c r="Z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196"/>
      <c r="Z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196"/>
      <c r="Z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196"/>
      <c r="Z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196"/>
      <c r="Z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196"/>
      <c r="Z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196"/>
      <c r="Z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196"/>
      <c r="Z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196"/>
      <c r="Z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196"/>
      <c r="Z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196"/>
      <c r="Z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196"/>
      <c r="Z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196"/>
      <c r="Z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196"/>
      <c r="Z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196"/>
      <c r="Z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196"/>
      <c r="Z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196"/>
      <c r="Z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196"/>
      <c r="Z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196"/>
      <c r="Z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196"/>
      <c r="Z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196"/>
      <c r="Z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196"/>
      <c r="Z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196"/>
      <c r="Z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196"/>
      <c r="Z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196"/>
      <c r="Z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196"/>
      <c r="Z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196"/>
      <c r="Z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196"/>
      <c r="Z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196"/>
      <c r="Z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196"/>
      <c r="Z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196"/>
      <c r="Z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196"/>
      <c r="Z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196"/>
      <c r="Z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196"/>
      <c r="Z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196"/>
      <c r="Z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196"/>
      <c r="Z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196"/>
      <c r="Z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196"/>
      <c r="Z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196"/>
      <c r="Z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196"/>
      <c r="Z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196"/>
      <c r="Z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196"/>
      <c r="Z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196"/>
      <c r="Z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196"/>
      <c r="Z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196"/>
      <c r="Z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196"/>
      <c r="Z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196"/>
      <c r="Z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196"/>
      <c r="Z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196"/>
      <c r="Z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196"/>
      <c r="Z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196"/>
      <c r="Z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196"/>
      <c r="Z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196"/>
      <c r="Z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196"/>
      <c r="Z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196"/>
      <c r="Z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196"/>
      <c r="Z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196"/>
      <c r="Z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196"/>
      <c r="Z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196"/>
      <c r="Z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196"/>
      <c r="Z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196"/>
      <c r="Z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196"/>
      <c r="Z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196"/>
      <c r="Z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196"/>
      <c r="Z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196"/>
      <c r="Z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196"/>
      <c r="Z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196"/>
      <c r="Z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196"/>
      <c r="Z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196"/>
      <c r="Z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196"/>
      <c r="Z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196"/>
      <c r="Z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196"/>
      <c r="Z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196"/>
      <c r="Z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196"/>
      <c r="Z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196"/>
      <c r="Z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196"/>
      <c r="Z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196"/>
      <c r="Z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196"/>
      <c r="Z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196"/>
      <c r="Z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196"/>
      <c r="Z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196"/>
      <c r="Z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196"/>
      <c r="Z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196"/>
      <c r="Z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196"/>
      <c r="Z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196"/>
      <c r="Z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196"/>
      <c r="Z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196"/>
      <c r="Z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196"/>
      <c r="Z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196"/>
      <c r="Z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196"/>
      <c r="Z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196"/>
      <c r="Z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196"/>
      <c r="Z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196"/>
      <c r="Z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196"/>
      <c r="Z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196"/>
      <c r="Z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196"/>
      <c r="Z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196"/>
      <c r="Z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196"/>
      <c r="Z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196"/>
      <c r="Z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196"/>
      <c r="Z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196"/>
      <c r="Z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196"/>
      <c r="Z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196"/>
      <c r="Z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196"/>
      <c r="Z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196"/>
      <c r="Z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196"/>
      <c r="Z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196"/>
      <c r="Z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196"/>
      <c r="Z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196"/>
      <c r="Z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196"/>
      <c r="Z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196"/>
      <c r="Z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196"/>
      <c r="Z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196"/>
      <c r="Z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196"/>
      <c r="Z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196"/>
      <c r="Z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196"/>
      <c r="Z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196"/>
      <c r="Z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196"/>
      <c r="Z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196"/>
      <c r="Z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196"/>
      <c r="Z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196"/>
      <c r="Z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196"/>
      <c r="Z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196"/>
      <c r="Z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196"/>
      <c r="Z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196"/>
      <c r="Z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196"/>
      <c r="Z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196"/>
      <c r="Z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196"/>
      <c r="Z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196"/>
      <c r="Z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196"/>
      <c r="Z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196"/>
      <c r="Z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196"/>
      <c r="Z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196"/>
      <c r="Z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196"/>
      <c r="Z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196"/>
      <c r="Z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196"/>
      <c r="Z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196"/>
      <c r="Z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196"/>
      <c r="Z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196"/>
      <c r="Z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196"/>
      <c r="Z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196"/>
      <c r="Z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196"/>
      <c r="Z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196"/>
      <c r="Z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196"/>
      <c r="Z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196"/>
      <c r="Z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196"/>
      <c r="Z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196"/>
      <c r="Z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196"/>
      <c r="Z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196"/>
      <c r="Z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196"/>
      <c r="Z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196"/>
      <c r="Z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196"/>
      <c r="Z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196"/>
      <c r="Z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196"/>
      <c r="Z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196"/>
      <c r="Z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196"/>
      <c r="Z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196"/>
      <c r="Z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196"/>
      <c r="Z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196"/>
      <c r="Z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196"/>
      <c r="Z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196"/>
      <c r="Z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196"/>
      <c r="Z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196"/>
      <c r="Z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196"/>
      <c r="Z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196"/>
      <c r="Z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196"/>
      <c r="Z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196"/>
      <c r="Z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196"/>
      <c r="Z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196"/>
      <c r="Z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196"/>
      <c r="Z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196"/>
      <c r="Z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196"/>
      <c r="Z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196"/>
      <c r="Z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196"/>
      <c r="Z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196"/>
      <c r="Z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196"/>
      <c r="Z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196"/>
      <c r="Z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196"/>
      <c r="Z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196"/>
      <c r="Z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196"/>
      <c r="Z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196"/>
      <c r="Z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196"/>
      <c r="Z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196"/>
      <c r="Z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196"/>
      <c r="Z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196"/>
      <c r="Z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196"/>
      <c r="Z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196"/>
      <c r="Z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196"/>
      <c r="Z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196"/>
      <c r="Z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196"/>
      <c r="Z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196"/>
      <c r="Z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196"/>
      <c r="Z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196"/>
      <c r="Z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196"/>
      <c r="Z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196"/>
      <c r="Z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196"/>
      <c r="Z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196"/>
      <c r="Z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196"/>
      <c r="Z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196"/>
      <c r="Z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196"/>
      <c r="Z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196"/>
      <c r="Z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196"/>
      <c r="Z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196"/>
      <c r="Z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196"/>
      <c r="Z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196"/>
      <c r="Z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196"/>
      <c r="Z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196"/>
      <c r="Z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196"/>
      <c r="Z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196"/>
      <c r="Z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196"/>
      <c r="Z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196"/>
      <c r="Z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196"/>
      <c r="Z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196"/>
      <c r="Z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196"/>
      <c r="Z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196"/>
      <c r="Z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196"/>
      <c r="Z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196"/>
      <c r="Z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196"/>
      <c r="Z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196"/>
      <c r="Z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196"/>
      <c r="Z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196"/>
      <c r="Z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196"/>
      <c r="Z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196"/>
      <c r="Z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196"/>
      <c r="Z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196"/>
      <c r="Z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196"/>
      <c r="Z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196"/>
      <c r="Z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196"/>
      <c r="Z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196"/>
      <c r="Z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196"/>
      <c r="Z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196"/>
      <c r="Z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196"/>
      <c r="Z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196"/>
      <c r="Z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196"/>
      <c r="Z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196"/>
      <c r="Z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196"/>
      <c r="Z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196"/>
      <c r="Z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196"/>
      <c r="Z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196"/>
      <c r="Z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196"/>
      <c r="Z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196"/>
      <c r="Z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196"/>
      <c r="Z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196"/>
      <c r="Z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196"/>
      <c r="Z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196"/>
      <c r="Z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196"/>
      <c r="Z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196"/>
      <c r="Z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196"/>
      <c r="Z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196"/>
      <c r="Z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196"/>
      <c r="Z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196"/>
      <c r="Z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196"/>
      <c r="Z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196"/>
      <c r="Z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196"/>
      <c r="Z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196"/>
      <c r="Z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196"/>
      <c r="Z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196"/>
      <c r="Z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196"/>
      <c r="Z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196"/>
      <c r="Z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196"/>
      <c r="Z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196"/>
      <c r="Z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196"/>
      <c r="Z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196"/>
      <c r="Z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196"/>
      <c r="Z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196"/>
      <c r="Z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196"/>
      <c r="Z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196"/>
      <c r="Z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196"/>
      <c r="Z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196"/>
      <c r="Z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196"/>
      <c r="Z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196"/>
      <c r="Z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196"/>
      <c r="Z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196"/>
      <c r="Z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196"/>
      <c r="Z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196"/>
      <c r="Z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196"/>
      <c r="Z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196"/>
      <c r="Z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196"/>
      <c r="Z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196"/>
      <c r="Z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196"/>
      <c r="Z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196"/>
      <c r="Z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196"/>
      <c r="Z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196"/>
      <c r="Z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196"/>
      <c r="Z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196"/>
      <c r="Z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196"/>
      <c r="Z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196"/>
      <c r="Z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196"/>
      <c r="Z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196"/>
      <c r="Z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196"/>
      <c r="Z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196"/>
      <c r="Z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196"/>
      <c r="Z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196"/>
      <c r="Z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196"/>
      <c r="Z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196"/>
      <c r="Z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196"/>
      <c r="Z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196"/>
      <c r="Z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196"/>
      <c r="Z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196"/>
      <c r="Z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196"/>
      <c r="Z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196"/>
      <c r="Z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196"/>
      <c r="Z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196"/>
      <c r="Z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196"/>
      <c r="Z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196"/>
      <c r="Z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196"/>
      <c r="Z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196"/>
      <c r="Z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196"/>
      <c r="Z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196"/>
      <c r="Z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196"/>
      <c r="Z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196"/>
      <c r="Z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196"/>
      <c r="Z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196"/>
      <c r="Z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196"/>
      <c r="Z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196"/>
      <c r="Z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196"/>
      <c r="Z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196"/>
      <c r="Z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196"/>
      <c r="Z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196"/>
      <c r="Z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196"/>
      <c r="Z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196"/>
      <c r="Z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196"/>
      <c r="Z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196"/>
      <c r="Z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196"/>
      <c r="Z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196"/>
      <c r="Z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196"/>
      <c r="Z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196"/>
      <c r="Z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196"/>
      <c r="Z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196"/>
      <c r="Z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196"/>
      <c r="Z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196"/>
      <c r="Z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196"/>
      <c r="Z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196"/>
      <c r="Z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196"/>
      <c r="Z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196"/>
      <c r="Z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196"/>
      <c r="Z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196"/>
      <c r="Z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196"/>
      <c r="Z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196"/>
      <c r="Z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196"/>
      <c r="Z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196"/>
      <c r="Z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196"/>
      <c r="Z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196"/>
      <c r="Z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196"/>
      <c r="Z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196"/>
      <c r="Z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196"/>
      <c r="Z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196"/>
      <c r="Z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196"/>
      <c r="Z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196"/>
      <c r="Z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196"/>
      <c r="Z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196"/>
      <c r="Z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196"/>
      <c r="Z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196"/>
      <c r="Z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196"/>
      <c r="Z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196"/>
      <c r="Z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196"/>
      <c r="Z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196"/>
      <c r="Z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196"/>
      <c r="Z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196"/>
      <c r="Z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196"/>
      <c r="Z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196"/>
      <c r="Z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196"/>
      <c r="Z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196"/>
      <c r="Z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196"/>
      <c r="Z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196"/>
      <c r="Z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196"/>
      <c r="Z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196"/>
      <c r="Z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196"/>
      <c r="Z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196"/>
      <c r="Z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196"/>
      <c r="Z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196"/>
      <c r="Z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196"/>
      <c r="Z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196"/>
      <c r="Z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196"/>
      <c r="Z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196"/>
      <c r="Z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196"/>
      <c r="Z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196"/>
      <c r="Z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196"/>
      <c r="Z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196"/>
      <c r="Z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196"/>
      <c r="Z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196"/>
      <c r="Z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196"/>
      <c r="Z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196"/>
      <c r="Z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196"/>
      <c r="Z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196"/>
      <c r="Z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196"/>
      <c r="Z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196"/>
      <c r="Z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196"/>
      <c r="Z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196"/>
      <c r="Z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196"/>
      <c r="Z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196"/>
      <c r="Z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196"/>
      <c r="Z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196"/>
      <c r="Z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196"/>
      <c r="Z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196"/>
      <c r="Z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196"/>
      <c r="Z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196"/>
      <c r="Z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196"/>
      <c r="Z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196"/>
      <c r="Z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196"/>
      <c r="Z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196"/>
      <c r="Z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196"/>
      <c r="Z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196"/>
      <c r="Z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196"/>
      <c r="Z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196"/>
      <c r="Z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196"/>
      <c r="Z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196"/>
      <c r="Z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196"/>
      <c r="Z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196"/>
      <c r="Z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196"/>
      <c r="Z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196"/>
      <c r="Z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196"/>
      <c r="Z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196"/>
      <c r="Z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196"/>
      <c r="Z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196"/>
      <c r="Z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196"/>
      <c r="Z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196"/>
      <c r="Z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196"/>
      <c r="Z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196"/>
      <c r="Z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196"/>
      <c r="Z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196"/>
      <c r="Z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196"/>
      <c r="Z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196"/>
      <c r="Z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196"/>
      <c r="Z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196"/>
      <c r="Z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196"/>
      <c r="Z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196"/>
      <c r="Z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196"/>
      <c r="Z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196"/>
      <c r="Z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196"/>
      <c r="Z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196"/>
      <c r="Z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196"/>
      <c r="Z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196"/>
      <c r="Z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196"/>
      <c r="Z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196"/>
      <c r="Z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196"/>
      <c r="Z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196"/>
      <c r="Z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196"/>
      <c r="Z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196"/>
      <c r="Z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196"/>
      <c r="Z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196"/>
      <c r="Z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196"/>
      <c r="Z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196"/>
      <c r="Z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196"/>
      <c r="Z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196"/>
      <c r="Z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196"/>
      <c r="Z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196"/>
      <c r="Z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196"/>
      <c r="Z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196"/>
      <c r="Z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196"/>
      <c r="Z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196"/>
      <c r="Z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196"/>
      <c r="Z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196"/>
      <c r="Z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196"/>
      <c r="Z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196"/>
      <c r="Z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196"/>
      <c r="Z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196"/>
      <c r="Z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196"/>
      <c r="Z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196"/>
      <c r="Z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196"/>
      <c r="Z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196"/>
      <c r="Z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196"/>
      <c r="Z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196"/>
      <c r="Z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196"/>
      <c r="Z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196"/>
      <c r="Z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196"/>
      <c r="Z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196"/>
      <c r="Z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196"/>
      <c r="Z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196"/>
      <c r="Z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196"/>
      <c r="Z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196"/>
      <c r="Z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196"/>
      <c r="Z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196"/>
      <c r="Z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196"/>
      <c r="Z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196"/>
      <c r="Z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196"/>
      <c r="Z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196"/>
      <c r="Z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196"/>
      <c r="Z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196"/>
      <c r="Z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196"/>
      <c r="Z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196"/>
      <c r="Z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196"/>
      <c r="Z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196"/>
      <c r="Z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196"/>
      <c r="Z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196"/>
      <c r="Z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196"/>
      <c r="Z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196"/>
      <c r="Z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196"/>
      <c r="Z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196"/>
      <c r="Z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196"/>
      <c r="Z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196"/>
      <c r="Z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196"/>
      <c r="Z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196"/>
      <c r="Z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196"/>
      <c r="Z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196"/>
      <c r="Z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196"/>
      <c r="Z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196"/>
      <c r="Z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196"/>
      <c r="Z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196"/>
      <c r="Z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196"/>
      <c r="Z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196"/>
      <c r="Z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196"/>
      <c r="Z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196"/>
      <c r="Z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196"/>
      <c r="Z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196"/>
      <c r="Z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196"/>
      <c r="Z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196"/>
      <c r="Z1000" s="196"/>
    </row>
    <row r="1001">
      <c r="A1001" s="196"/>
      <c r="B1001" s="196"/>
      <c r="C1001" s="196"/>
      <c r="D1001" s="196"/>
      <c r="E1001" s="196"/>
      <c r="F1001" s="196"/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196"/>
      <c r="Z1001" s="196"/>
    </row>
    <row r="1002">
      <c r="A1002" s="196"/>
      <c r="B1002" s="196"/>
      <c r="C1002" s="196"/>
      <c r="D1002" s="196"/>
      <c r="E1002" s="196"/>
      <c r="F1002" s="196"/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196"/>
      <c r="Z1002" s="196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