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0C5AB07A_94CF_4614_947C_16BD7460AC09_.wvu.FilterData">SimpleKnowledgeEditor!$A$1:$M$656</definedName>
    <definedName hidden="1" localSheetId="2" name="Z_0C5AB07A_94CF_4614_947C_16BD7460AC09_.wvu.FilterData">'old SimpleKnowledgeEditor'!$A$1:$V$467</definedName>
    <definedName hidden="1" localSheetId="3" name="Z_0C5AB07A_94CF_4614_947C_16BD7460AC09_.wvu.FilterData">'DEMO SimpleKnowledgeEditor'!$A$1:$R$175</definedName>
  </definedNames>
  <calcPr/>
  <customWorkbookViews>
    <customWorkbookView activeSheetId="0" maximized="1" windowHeight="0" windowWidth="0" guid="{0C5AB07A-94CF-4614-947C-16BD7460AC09}" name="marker"/>
  </customWorkbookViews>
</workbook>
</file>

<file path=xl/sharedStrings.xml><?xml version="1.0" encoding="utf-8"?>
<sst xmlns="http://schemas.openxmlformats.org/spreadsheetml/2006/main" count="5732" uniqueCount="2416">
  <si>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</si>
  <si>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</si>
  <si>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</si>
  <si>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</si>
  <si>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</si>
  <si>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</si>
  <si>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</si>
  <si>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</si>
  <si>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</si>
  <si>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</si>
  <si>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</si>
  <si>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</si>
  <si>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</si>
  <si>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</si>
  <si>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</si>
  <si>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</si>
  <si>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</si>
  <si>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</si>
  <si>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</si>
  <si>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</si>
  <si>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</si>
  <si>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</si>
  <si>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</si>
  <si>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</si>
  <si>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</si>
  <si>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</si>
  <si>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</si>
  <si>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</si>
  <si>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</si>
  <si>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</si>
  <si>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</si>
  <si>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</si>
  <si>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</si>
  <si>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</si>
  <si>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</si>
  <si>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</si>
  <si>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</si>
  <si>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</si>
  <si>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</si>
  <si>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</si>
  <si>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</si>
  <si>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</si>
  <si>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</si>
  <si>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</si>
  <si>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</si>
  <si>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</si>
  <si>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</si>
  <si>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</si>
  <si>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</si>
  <si>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</si>
  <si>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</si>
  <si>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</si>
  <si>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</si>
  <si>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</si>
  <si>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</si>
  <si>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</si>
  <si>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</si>
  <si>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</si>
  <si>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</si>
  <si>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</si>
  <si>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</si>
  <si>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</si>
  <si>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</si>
  <si>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</si>
  <si>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</si>
  <si>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</si>
  <si>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</si>
  <si>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</si>
  <si>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</si>
  <si>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</si>
  <si>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</si>
  <si>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</si>
  <si>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</si>
  <si>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</si>
  <si>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</si>
  <si>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</si>
  <si>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</si>
  <si>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</si>
  <si>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</si>
  <si>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</si>
  <si>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</si>
  <si>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</si>
  <si>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</si>
  <si>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</si>
  <si>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</si>
  <si>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</si>
  <si>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</si>
  <si>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</si>
  <si>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</si>
  <si>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</si>
  <si>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</si>
  <si>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</si>
  <si>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</si>
  <si>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</si>
  <si>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</si>
  <si>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</si>
  <si>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</si>
  <si>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</si>
  <si>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</si>
  <si>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</si>
  <si>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</si>
  <si>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</si>
  <si>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</si>
  <si>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</si>
  <si>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</si>
  <si>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</si>
  <si>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</si>
  <si>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</si>
  <si>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</si>
  <si>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</si>
  <si>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</si>
  <si>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</si>
  <si>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</si>
  <si>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</si>
  <si>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</si>
  <si>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</si>
  <si>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</si>
  <si>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</si>
  <si>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</si>
  <si>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</si>
  <si>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</si>
  <si>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</si>
  <si>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</si>
  <si>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</si>
  <si>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</si>
  <si>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</si>
  <si>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</si>
  <si>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</si>
  <si>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</si>
  <si>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</si>
  <si>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</si>
  <si>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</si>
  <si>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</si>
  <si>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</si>
  <si>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</si>
  <si>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</si>
  <si>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</si>
  <si>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</si>
  <si>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</si>
  <si>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</si>
  <si>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</si>
  <si>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</si>
  <si>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</si>
  <si>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</si>
  <si>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</si>
  <si>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</si>
  <si>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</si>
  <si>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</si>
  <si>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</si>
  <si>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</si>
  <si>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</si>
  <si>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</si>
  <si>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</si>
  <si>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</si>
  <si>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</si>
  <si>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</si>
  <si>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</si>
  <si>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</si>
  <si>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</si>
  <si>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</si>
  <si>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</si>
  <si>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</si>
  <si>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</si>
  <si>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</si>
  <si>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</si>
  <si>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</si>
  <si>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</si>
  <si>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</si>
  <si>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</si>
  <si>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</si>
  <si>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</si>
  <si>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</si>
  <si>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</si>
  <si>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</si>
  <si>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</si>
  <si>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</si>
  <si>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</si>
  <si>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</si>
  <si>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</si>
  <si>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</si>
  <si>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</si>
  <si>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</si>
  <si>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</si>
  <si>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</si>
  <si>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</si>
  <si>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</si>
  <si>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</si>
  <si>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</si>
  <si>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</si>
  <si>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</si>
  <si>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</si>
  <si>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</si>
  <si>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</si>
  <si>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</si>
  <si>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</si>
  <si>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</si>
  <si>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</si>
  <si>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</si>
  <si>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</si>
  <si>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</si>
  <si>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</si>
  <si>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</si>
  <si>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</si>
  <si>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</si>
  <si>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</si>
  <si>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</si>
  <si>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</si>
  <si>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</si>
  <si>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</si>
  <si>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</si>
  <si>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</si>
  <si>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</si>
  <si>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</si>
  <si>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</si>
  <si>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</si>
  <si>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</si>
  <si>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</si>
  <si>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</si>
  <si>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</si>
  <si>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</si>
  <si>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</si>
  <si>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</si>
  <si>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</si>
  <si>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</si>
  <si>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</si>
  <si>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</si>
  <si>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</si>
  <si>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</si>
  <si>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</si>
  <si>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</si>
  <si>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</si>
  <si>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</si>
  <si>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</si>
  <si>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</si>
  <si>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</si>
  <si>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</si>
  <si>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</si>
  <si>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</si>
  <si>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</si>
  <si>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</si>
  <si>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</si>
  <si>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</si>
  <si>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</si>
  <si>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</si>
  <si>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</si>
  <si>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</si>
  <si>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</si>
  <si>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</si>
  <si>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</si>
  <si>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</si>
  <si>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</si>
  <si>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</si>
  <si>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</si>
  <si>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</si>
  <si>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</si>
  <si>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</si>
  <si>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</si>
  <si>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</si>
  <si>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</si>
  <si>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</si>
  <si>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</si>
  <si>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</si>
  <si>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</si>
  <si>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</si>
  <si>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</si>
  <si>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</si>
  <si>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</si>
  <si>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</si>
  <si>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</si>
  <si>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</si>
  <si>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</si>
  <si>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</si>
  <si>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</si>
  <si>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</si>
  <si>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</si>
  <si>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</si>
  <si>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</si>
  <si>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</si>
  <si>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</si>
  <si>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</si>
  <si>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</si>
  <si>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</si>
  <si>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</si>
  <si>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</si>
  <si>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</si>
  <si>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</si>
  <si>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</si>
  <si>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</si>
  <si>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</si>
  <si>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</si>
  <si>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</si>
  <si>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</si>
  <si>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</si>
  <si>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</si>
  <si>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</si>
  <si>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</si>
  <si>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</si>
  <si>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</si>
  <si>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</si>
  <si>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</si>
  <si>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</si>
  <si>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</si>
  <si>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</si>
  <si>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</si>
  <si>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</si>
  <si>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</si>
  <si>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</si>
  <si>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</si>
  <si>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</si>
  <si>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</si>
  <si>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</si>
  <si>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</si>
  <si>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</si>
  <si>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</si>
  <si>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</si>
  <si>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</si>
  <si>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</si>
  <si>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</si>
  <si>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</si>
  <si>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</si>
  <si>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</si>
  <si>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</si>
  <si>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</si>
  <si>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</si>
  <si>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</si>
  <si>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</si>
  <si>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</si>
  <si>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</si>
  <si>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</si>
  <si>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</si>
  <si>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</si>
  <si>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</si>
  <si>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</si>
  <si>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</si>
  <si>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</si>
  <si>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</si>
  <si>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</si>
  <si>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</si>
  <si>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</si>
  <si>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</si>
  <si>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</si>
  <si>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</si>
  <si>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</si>
  <si>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</si>
  <si>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</si>
  <si>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</si>
  <si>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</si>
  <si>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</si>
  <si>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</si>
  <si>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</si>
  <si>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</si>
  <si>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</si>
  <si>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</si>
  <si>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</si>
  <si>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</si>
  <si>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</si>
  <si>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</si>
  <si>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</si>
  <si>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</si>
  <si>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</si>
  <si>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</si>
  <si>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</si>
  <si>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</si>
  <si>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</si>
  <si>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</si>
  <si>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</si>
  <si>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</si>
  <si>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</si>
  <si>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</si>
  <si>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</si>
  <si>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</si>
  <si>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</si>
  <si>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</si>
  <si>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</si>
  <si>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</si>
  <si>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</si>
  <si>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</si>
  <si>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</si>
  <si>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</si>
  <si>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</si>
  <si>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CyTOF</t>
  </si>
  <si>
    <t>SENNET:C003067</t>
  </si>
  <si>
    <t>HRAVS:0000407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</si>
  <si>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</si>
  <si>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</si>
  <si>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</si>
  <si>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</si>
  <si>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</si>
  <si>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</si>
  <si>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</si>
  <si>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</si>
  <si>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</si>
  <si>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</si>
  <si>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</si>
  <si>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</si>
  <si>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</si>
  <si>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</si>
  <si>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</si>
  <si>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</si>
  <si>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</si>
  <si>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</si>
  <si>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</si>
  <si>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</si>
  <si>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</si>
  <si>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</si>
  <si>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</si>
  <si>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</si>
  <si>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</si>
  <si>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</si>
  <si>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</si>
  <si>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</si>
  <si>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</si>
  <si>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</si>
  <si>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</si>
  <si>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</si>
  <si>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</si>
  <si>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</si>
  <si>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</si>
  <si>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</si>
  <si>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</si>
  <si>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</si>
  <si>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</si>
  <si>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</si>
  <si>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</si>
  <si>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</si>
  <si>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</si>
  <si>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</si>
  <si>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</si>
  <si>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</si>
  <si>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</si>
  <si>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</si>
  <si>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</si>
  <si>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</si>
  <si>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</si>
  <si>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</si>
  <si>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</si>
  <si>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</si>
  <si>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</si>
  <si>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</si>
  <si>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</si>
  <si>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</si>
  <si>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</si>
  <si>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</si>
  <si>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</si>
  <si>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</si>
  <si>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</si>
  <si>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</si>
  <si>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</si>
  <si>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</si>
  <si>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</si>
  <si>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</si>
  <si>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</si>
  <si>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</si>
  <si>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</si>
  <si>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</si>
  <si>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</si>
  <si>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</si>
  <si>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</si>
  <si>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</si>
  <si>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</si>
  <si>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</si>
  <si>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</si>
  <si>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</si>
  <si>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</si>
  <si>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</si>
  <si>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</si>
  <si>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</si>
  <si>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</si>
  <si>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</si>
  <si>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</si>
  <si>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</si>
  <si>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</si>
  <si>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</si>
  <si>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</si>
  <si>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</si>
  <si>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</si>
  <si>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</si>
  <si>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</si>
  <si>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</si>
  <si>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</si>
  <si>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</si>
  <si>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</si>
  <si>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</si>
  <si>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</si>
  <si>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</si>
  <si>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</si>
  <si>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</si>
  <si>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</si>
  <si>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</si>
  <si>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</si>
  <si>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</si>
  <si>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</si>
  <si>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</si>
  <si>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</si>
  <si>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</si>
  <si>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</si>
  <si>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</si>
  <si>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</si>
  <si>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</si>
  <si>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</si>
  <si>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</si>
  <si>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</si>
  <si>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</si>
  <si>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</si>
  <si>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</si>
  <si>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</si>
  <si>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</si>
  <si>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</si>
  <si>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</si>
  <si>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</si>
  <si>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</si>
  <si>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</si>
  <si>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</si>
  <si>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</si>
  <si>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</si>
  <si>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</si>
  <si>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</si>
  <si>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</si>
  <si>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</si>
  <si>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</si>
  <si>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</si>
  <si>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</si>
  <si>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</si>
  <si>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</si>
  <si>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</si>
  <si>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</si>
  <si>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</si>
  <si>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</si>
  <si>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</si>
  <si>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</si>
  <si>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</si>
  <si>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</si>
  <si>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</si>
  <si>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</si>
  <si>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</si>
  <si>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</si>
  <si>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</si>
  <si>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</si>
  <si>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</si>
  <si>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</si>
  <si>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</si>
  <si>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</si>
  <si>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</si>
  <si>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</si>
  <si>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</si>
  <si>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</si>
  <si>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</si>
  <si>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</si>
  <si>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</si>
  <si>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</si>
  <si>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</si>
  <si>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</si>
  <si>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</si>
  <si>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</si>
  <si>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</si>
  <si>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</si>
  <si>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</si>
  <si>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</si>
  <si>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</si>
  <si>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</si>
  <si>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</si>
  <si>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</si>
  <si>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</si>
  <si>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</si>
  <si>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</si>
  <si>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</si>
  <si>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</si>
  <si>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</si>
  <si>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</si>
  <si>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</si>
  <si>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</si>
  <si>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</si>
  <si>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</si>
  <si>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</si>
  <si>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</si>
  <si>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</si>
  <si>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</si>
  <si>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</si>
  <si>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</si>
  <si>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</si>
  <si>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</si>
  <si>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</si>
  <si>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</si>
  <si>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</si>
  <si>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</si>
  <si>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</si>
  <si>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</si>
  <si>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</si>
  <si>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</si>
  <si>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</si>
  <si>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</si>
  <si>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</si>
  <si>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</si>
  <si>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</si>
  <si>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</si>
  <si>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</si>
  <si>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</si>
  <si>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</si>
  <si>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</si>
  <si>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</si>
  <si>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</si>
  <si>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</si>
  <si>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</si>
  <si>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</si>
  <si>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</si>
  <si>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</si>
  <si>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</si>
  <si>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</si>
  <si>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</si>
  <si>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</si>
  <si>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</si>
  <si>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</si>
  <si>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</si>
  <si>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</si>
  <si>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</si>
  <si>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</si>
  <si>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</si>
  <si>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</si>
  <si>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</si>
  <si>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</si>
  <si>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</si>
  <si>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</si>
  <si>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</si>
  <si>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</si>
  <si>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</si>
  <si>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</si>
  <si>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</si>
  <si>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</si>
  <si>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</si>
  <si>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</si>
  <si>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</si>
  <si>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</si>
  <si>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</si>
  <si>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</si>
  <si>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</si>
  <si>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</si>
  <si>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</si>
  <si>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</si>
  <si>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</si>
  <si>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</si>
  <si>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</si>
  <si>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</si>
  <si>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</si>
  <si>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</si>
  <si>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</si>
  <si>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</si>
  <si>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</si>
  <si>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</si>
  <si>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</si>
  <si>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</si>
  <si>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</si>
  <si>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</si>
  <si>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</si>
  <si>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</si>
  <si>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</si>
  <si>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</si>
  <si>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</si>
  <si>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</si>
  <si>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</si>
  <si>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</si>
  <si>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</si>
  <si>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</si>
  <si>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</si>
  <si>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</si>
  <si>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</si>
  <si>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</si>
  <si>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</si>
  <si>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</si>
  <si>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</si>
  <si>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</si>
  <si>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</si>
  <si>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</si>
  <si>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</si>
  <si>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</si>
  <si>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</si>
  <si>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</si>
  <si>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</si>
  <si>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</si>
  <si>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</si>
  <si>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</si>
  <si>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</si>
  <si>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</si>
  <si>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</si>
  <si>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</si>
  <si>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</si>
  <si>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</si>
  <si>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</si>
  <si>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</si>
  <si>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</si>
  <si>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</si>
  <si>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</si>
  <si>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</si>
  <si>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</si>
  <si>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</si>
  <si>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</si>
  <si>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</si>
  <si>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</si>
  <si>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</si>
  <si>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</si>
  <si>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</si>
  <si>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</si>
  <si>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</si>
  <si>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</si>
  <si>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</si>
  <si>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</si>
  <si>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</si>
  <si>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</si>
  <si>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</si>
  <si>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</si>
  <si>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</si>
  <si>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</si>
  <si>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</si>
  <si>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</si>
  <si>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publication-v2</t>
  </si>
  <si>
    <t>Publication Data</t>
  </si>
  <si>
    <t>SENNET:C012603</t>
  </si>
  <si>
    <t>SENNET:C012604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</si>
  <si>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</si>
  <si>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</si>
  <si>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</si>
  <si>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</si>
  <si>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</si>
  <si>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</si>
  <si>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</si>
  <si>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</si>
  <si>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</si>
  <si>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</si>
  <si>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</si>
  <si>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</si>
  <si>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</si>
  <si>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</si>
  <si>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</si>
  <si>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</si>
  <si>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</si>
  <si>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</si>
  <si>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</si>
  <si>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</si>
  <si>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</si>
  <si>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</si>
  <si>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</si>
  <si>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</si>
  <si>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</si>
  <si>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</si>
  <si>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</si>
  <si>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</si>
  <si>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</si>
  <si>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</si>
  <si>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</si>
  <si>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</si>
  <si>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</si>
  <si>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</si>
  <si>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</si>
  <si>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</si>
  <si>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</si>
  <si>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</si>
  <si>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</si>
  <si>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</si>
  <si>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</si>
  <si>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</si>
  <si>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</si>
  <si>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</si>
  <si>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</si>
  <si>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</si>
  <si>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</si>
  <si>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</si>
  <si>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</si>
  <si>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(SNARE-seq2)</t>
  </si>
  <si>
    <t>SENNET:C008610</t>
  </si>
  <si>
    <t>SENNET:C200431</t>
  </si>
  <si>
    <t>SENNET:C200432</t>
  </si>
  <si>
    <t>snRNAseq (10x Genomics v3)</t>
  </si>
  <si>
    <t>SENNET:C008609</t>
  </si>
  <si>
    <t>SENNET:C200433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</si>
  <si>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</si>
  <si>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</si>
  <si>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</si>
  <si>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</si>
  <si>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</si>
  <si>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</si>
  <si>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</si>
  <si>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</si>
  <si>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</si>
  <si>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</si>
  <si>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</si>
  <si>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</si>
  <si>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</si>
  <si>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</si>
  <si>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</si>
  <si>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</si>
  <si>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</si>
  <si>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</si>
  <si>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</si>
  <si>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</si>
  <si>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</si>
  <si>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</si>
  <si>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</si>
  <si>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</si>
  <si>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</si>
  <si>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</si>
  <si>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</si>
  <si>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</si>
  <si>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</si>
  <si>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</si>
  <si>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</si>
  <si>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</si>
  <si>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</si>
  <si>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</si>
  <si>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</si>
  <si>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</si>
  <si>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</si>
  <si>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</si>
  <si>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</si>
  <si>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</si>
  <si>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</si>
  <si>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</si>
  <si>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</si>
  <si>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</si>
  <si>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</si>
  <si>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</si>
  <si>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</si>
  <si>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</si>
  <si>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</si>
  <si>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</si>
  <si>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</si>
  <si>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</si>
  <si>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</si>
  <si>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</si>
  <si>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</si>
  <si>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</si>
  <si>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</si>
  <si>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</si>
  <si>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</si>
  <si>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</si>
  <si>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</si>
  <si>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</si>
  <si>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</si>
  <si>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</si>
  <si>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</si>
  <si>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</si>
  <si>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</si>
  <si>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</si>
  <si>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</si>
  <si>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</si>
  <si>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</si>
  <si>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</si>
  <si>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</si>
  <si>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</si>
  <si>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</si>
  <si>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</si>
  <si>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</si>
  <si>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</si>
  <si>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</si>
  <si>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</si>
  <si>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</si>
  <si>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</si>
  <si>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</si>
  <si>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</si>
  <si>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</si>
  <si>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</si>
  <si>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</si>
  <si>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</si>
  <si>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</si>
  <si>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</si>
  <si>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</si>
  <si>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</si>
  <si>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</si>
  <si>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</si>
  <si>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</si>
  <si>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</si>
  <si>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</si>
  <si>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</si>
  <si>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</si>
  <si>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</si>
  <si>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</si>
  <si>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</si>
  <si>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</si>
  <si>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</si>
  <si>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</si>
  <si>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</si>
  <si>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</si>
  <si>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</si>
  <si>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</si>
  <si>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</si>
  <si>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</si>
  <si>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</si>
  <si>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</si>
  <si>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</si>
  <si>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</si>
  <si>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</si>
  <si>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</si>
  <si>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</si>
  <si>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</si>
  <si>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</si>
  <si>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</si>
  <si>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</si>
  <si>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</si>
  <si>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</si>
  <si>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</si>
  <si>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</si>
  <si>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</si>
  <si>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</si>
  <si>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</si>
  <si>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</si>
  <si>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</si>
  <si>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</si>
  <si>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</si>
  <si>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</si>
  <si>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</si>
  <si>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</si>
  <si>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</si>
  <si>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</si>
  <si>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</si>
  <si>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</si>
  <si>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</si>
  <si>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</si>
  <si>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</si>
  <si>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</si>
  <si>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</si>
  <si>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</si>
  <si>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</si>
  <si>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</si>
  <si>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</si>
  <si>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</si>
  <si>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</si>
  <si>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</si>
  <si>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</si>
  <si>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</si>
  <si>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</si>
  <si>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</si>
  <si>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</si>
  <si>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</si>
  <si>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</si>
  <si>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</si>
  <si>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</si>
  <si>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</si>
  <si>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</si>
  <si>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</si>
  <si>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</si>
  <si>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</si>
  <si>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</si>
  <si>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</si>
  <si>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</si>
  <si>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</si>
  <si>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</si>
  <si>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</si>
  <si>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</si>
  <si>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</si>
  <si>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</si>
  <si>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</si>
  <si>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</si>
  <si>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</si>
  <si>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</si>
  <si>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</si>
  <si>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</si>
  <si>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</si>
  <si>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</si>
  <si>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</si>
  <si>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</si>
  <si>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</si>
  <si>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</si>
  <si>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</si>
  <si>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</si>
  <si>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</si>
  <si>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</si>
  <si>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</si>
  <si>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</si>
  <si>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</si>
  <si>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</si>
  <si>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</si>
  <si>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</si>
  <si>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MS Lipidomics</t>
  </si>
  <si>
    <t>SENNET:C012002</t>
  </si>
  <si>
    <t>SENNET:C012003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</si>
  <si>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</si>
  <si>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</si>
  <si>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</si>
  <si>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</si>
  <si>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</si>
  <si>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</si>
  <si>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</si>
  <si>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</si>
  <si>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</si>
  <si>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</si>
  <si>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</si>
  <si>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</si>
  <si>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</si>
  <si>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</si>
  <si>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</si>
  <si>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</si>
  <si>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</si>
  <si>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</si>
  <si>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</si>
  <si>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</si>
  <si>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</si>
  <si>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</si>
  <si>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</si>
  <si>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</si>
  <si>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</si>
  <si>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</si>
  <si>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</si>
  <si>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</si>
  <si>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</si>
  <si>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</si>
  <si>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</si>
  <si>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visium-no-probes-v3</t>
  </si>
  <si>
    <t>Histology,RNAseq</t>
  </si>
  <si>
    <t>SENNET:C200741</t>
  </si>
  <si>
    <t>visium-no-probes-v2</t>
  </si>
  <si>
    <t>SENNET:C200742</t>
  </si>
  <si>
    <t>SENNET:C200744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</si>
  <si>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</si>
  <si>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</si>
  <si>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</si>
  <si>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</si>
  <si>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</si>
  <si>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</si>
  <si>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visium-with-probes-v3</t>
  </si>
  <si>
    <t>Histology,RNAseq (with probes)</t>
  </si>
  <si>
    <t>SENNET:C200751</t>
  </si>
  <si>
    <t>visium-with-probes-v2</t>
  </si>
  <si>
    <t>SENNET:C200752</t>
  </si>
  <si>
    <t>SENNET:C200753</t>
  </si>
  <si>
    <t>DCWG geomx_ngs</t>
  </si>
  <si>
    <t>SENNET:C200760</t>
  </si>
  <si>
    <t>geomx_ngs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</si>
  <si>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</si>
  <si>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</si>
  <si>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</si>
  <si>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</si>
  <si>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</si>
  <si>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</si>
  <si>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</si>
  <si>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</si>
  <si>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</si>
  <si>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</si>
  <si>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</si>
  <si>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</si>
  <si>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</si>
  <si>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</si>
  <si>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</si>
  <si>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</si>
  <si>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</si>
  <si>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</si>
  <si>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</si>
  <si>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</si>
  <si>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</si>
  <si>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</si>
  <si>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</si>
  <si>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</si>
  <si>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</si>
  <si>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</si>
  <si>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</si>
  <si>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</si>
  <si>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</si>
  <si>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</si>
  <si>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</si>
  <si>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</si>
  <si>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</si>
  <si>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</si>
  <si>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</si>
  <si>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</si>
  <si>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</si>
  <si>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</si>
  <si>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</si>
  <si>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</si>
  <si>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</si>
  <si>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</si>
  <si>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(with probes)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</si>
  <si>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</si>
  <si>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</si>
  <si>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</si>
  <si>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</si>
  <si>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</si>
  <si>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</si>
  <si>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</si>
  <si>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</si>
  <si>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</si>
  <si>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</si>
  <si>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</si>
  <si>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</si>
  <si>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</si>
  <si>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</si>
  <si>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</si>
  <si>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</si>
  <si>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</si>
  <si>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</t>
  </si>
  <si>
    <t>SENNET:C200890</t>
  </si>
  <si>
    <t>snATACseq-multiome</t>
  </si>
  <si>
    <t>sn_atac_seq?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</si>
  <si>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</si>
  <si>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</si>
  <si>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</si>
  <si>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</si>
  <si>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</si>
  <si>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</si>
  <si>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</si>
  <si>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</si>
  <si>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</si>
  <si>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</si>
  <si>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</si>
  <si>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</si>
  <si>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</si>
  <si>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</si>
  <si>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</si>
  <si>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</si>
  <si>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</si>
  <si>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</si>
  <si>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</si>
  <si>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</si>
  <si>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</si>
  <si>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</si>
  <si>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</si>
  <si>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</si>
  <si>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</si>
  <si>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</si>
  <si>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</si>
  <si>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</si>
  <si>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</si>
  <si>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</si>
  <si>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</si>
  <si>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</si>
  <si>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</si>
  <si>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</si>
  <si>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</si>
  <si>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</si>
  <si>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</si>
  <si>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</si>
  <si>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</si>
  <si>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</si>
  <si>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</si>
  <si>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</si>
  <si>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</si>
  <si>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</si>
  <si>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</si>
  <si>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</si>
  <si>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</si>
  <si>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</si>
  <si>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</si>
  <si>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</si>
  <si>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</si>
  <si>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</si>
  <si>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</si>
  <si>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</si>
  <si>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</si>
  <si>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</si>
  <si>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</si>
  <si>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</si>
  <si>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</si>
  <si>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</si>
  <si>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</si>
  <si>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</si>
  <si>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</si>
  <si>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</si>
  <si>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</si>
  <si>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</si>
  <si>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</si>
  <si>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</si>
  <si>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</si>
  <si>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</si>
  <si>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</si>
  <si>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</si>
  <si>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</si>
  <si>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</si>
  <si>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</si>
  <si>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</si>
  <si>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</si>
  <si>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</si>
  <si>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</si>
  <si>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</si>
  <si>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</si>
  <si>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</si>
  <si>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</si>
  <si>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</si>
  <si>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</si>
  <si>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</si>
  <si>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</si>
  <si>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</si>
  <si>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</si>
  <si>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</si>
  <si>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</si>
  <si>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</si>
  <si>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</si>
  <si>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</si>
  <si>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</si>
  <si>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</si>
  <si>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</si>
  <si>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</si>
  <si>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</si>
  <si>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</si>
  <si>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</si>
  <si>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</si>
  <si>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</si>
  <si>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</si>
  <si>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</si>
  <si>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</si>
  <si>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</si>
  <si>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</si>
  <si>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</si>
  <si>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</si>
  <si>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</si>
  <si>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</si>
  <si>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</si>
  <si>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</si>
  <si>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</si>
  <si>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</si>
  <si>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</si>
  <si>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</si>
  <si>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</si>
  <si>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</si>
  <si>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</si>
  <si>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</si>
  <si>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</si>
  <si>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</si>
  <si>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</si>
  <si>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</si>
  <si>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</si>
  <si>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</si>
  <si>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</si>
  <si>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</si>
  <si>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</si>
  <si>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</si>
  <si>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</si>
  <si>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</si>
  <si>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</si>
  <si>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</si>
  <si>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</si>
  <si>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</si>
  <si>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</si>
  <si>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</si>
  <si>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</si>
  <si>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</si>
  <si>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</si>
  <si>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</si>
  <si>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</si>
  <si>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</si>
  <si>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</si>
  <si>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</si>
  <si>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</si>
  <si>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</si>
  <si>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</si>
  <si>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</si>
  <si>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</si>
  <si>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</si>
  <si>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</si>
  <si>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</si>
  <si>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</si>
  <si>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</si>
  <si>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</si>
  <si>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</si>
  <si>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</si>
  <si>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</si>
  <si>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</si>
  <si>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</si>
  <si>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</si>
  <si>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</si>
  <si>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</si>
  <si>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</si>
  <si>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</si>
  <si>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</si>
  <si>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</si>
  <si>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</si>
  <si>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</si>
  <si>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</si>
  <si>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</si>
  <si>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</si>
  <si>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</si>
  <si>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</si>
  <si>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</si>
  <si>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</si>
  <si>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</si>
  <si>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</si>
  <si>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</si>
  <si>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segmentation_mask,is_image,epic,pyramid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</si>
  <si>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</si>
  <si>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</si>
  <si>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</si>
  <si>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</si>
  <si>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</si>
  <si>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</si>
  <si>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</si>
  <si>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</si>
  <si>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</si>
  <si>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</si>
  <si>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</si>
  <si>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</si>
  <si>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</si>
  <si>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</si>
  <si>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</si>
  <si>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</si>
  <si>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</si>
  <si>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</si>
  <si>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</si>
  <si>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xenium-v3</t>
  </si>
  <si>
    <t>SENNET:C202051</t>
  </si>
  <si>
    <t>xenium-v2</t>
  </si>
  <si>
    <t>SENNET:C202052</t>
  </si>
  <si>
    <t>SENNET:C202054</t>
  </si>
  <si>
    <t>Xenium measurement assay</t>
  </si>
  <si>
    <t>SENNET:C202053</t>
  </si>
  <si>
    <t>EFO:0022615</t>
  </si>
  <si>
    <t>derived h-and-e</t>
  </si>
  <si>
    <t>SENNET:C202060</t>
  </si>
  <si>
    <t>Kaggle-2 Segmentation</t>
  </si>
  <si>
    <t>H&amp;E Stained Microscopy [Kaggle-2 Segmentation]</t>
  </si>
  <si>
    <t>SENNET:C202061</t>
  </si>
  <si>
    <t>SENNET:C202062</t>
  </si>
  <si>
    <t>DCWG CyTOF</t>
  </si>
  <si>
    <t>SENNET:C202070</t>
  </si>
  <si>
    <t>cytof_assaytype</t>
  </si>
  <si>
    <t>cytof-v2</t>
  </si>
  <si>
    <t>SENNET:C202071</t>
  </si>
  <si>
    <t>SENNET:C202072</t>
  </si>
  <si>
    <t>DCWG AB-PAS Histology</t>
  </si>
  <si>
    <t>SENNET:C202080</t>
  </si>
  <si>
    <t>AB-PAS</t>
  </si>
  <si>
    <t>AB-PAS Histology</t>
  </si>
  <si>
    <t>SENNET:C202081</t>
  </si>
  <si>
    <t>SENNET:C202082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</si>
  <si>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</si>
  <si>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</si>
  <si>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</si>
  <si>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</si>
  <si>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</si>
  <si>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</si>
  <si>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</si>
  <si>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</si>
  <si>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</si>
  <si>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</si>
  <si>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</si>
  <si>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</si>
  <si>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</si>
  <si>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</si>
  <si>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</si>
  <si>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</si>
  <si>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</si>
  <si>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</si>
  <si>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</si>
  <si>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</si>
  <si>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</si>
  <si>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</si>
  <si>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</si>
  <si>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</si>
  <si>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</si>
  <si>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</si>
  <si>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</si>
  <si>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</si>
  <si>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</si>
  <si>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</si>
  <si>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</si>
  <si>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</si>
  <si>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</si>
  <si>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</si>
  <si>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</si>
  <si>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</si>
  <si>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</si>
  <si>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</si>
  <si>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</si>
  <si>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</si>
  <si>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</si>
  <si>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</si>
  <si>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</si>
  <si>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</si>
  <si>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</si>
  <si>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</si>
  <si>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</si>
  <si>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</si>
  <si>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</si>
  <si>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</si>
  <si>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</si>
  <si>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</si>
  <si>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</si>
  <si>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</si>
  <si>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</si>
  <si>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</si>
  <si>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</si>
  <si>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</si>
  <si>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</si>
  <si>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</si>
  <si>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</si>
  <si>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</si>
  <si>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</si>
  <si>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</si>
  <si>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</si>
  <si>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</si>
  <si>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</si>
  <si>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</si>
  <si>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</si>
  <si>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</si>
  <si>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</si>
  <si>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</si>
  <si>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</si>
  <si>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</si>
  <si>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</si>
  <si>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</si>
  <si>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</si>
  <si>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</si>
  <si>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</si>
  <si>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</si>
  <si>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</si>
  <si>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</si>
  <si>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</si>
  <si>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</si>
  <si>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</si>
  <si>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</si>
  <si>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</si>
  <si>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</si>
  <si>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</si>
  <si>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</si>
  <si>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</si>
  <si>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</si>
  <si>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</si>
  <si>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</si>
  <si>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</si>
  <si>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</si>
  <si>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</si>
  <si>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</si>
  <si>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</si>
  <si>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</si>
  <si>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</si>
  <si>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</si>
  <si>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</si>
  <si>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</si>
  <si>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</si>
  <si>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</si>
  <si>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</si>
  <si>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</si>
  <si>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</si>
  <si>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</si>
  <si>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</si>
  <si>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</si>
  <si>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</si>
  <si>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</si>
  <si>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</si>
  <si>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</si>
  <si>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</si>
  <si>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</si>
  <si>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</si>
  <si>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</si>
  <si>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</si>
  <si>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</si>
  <si>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</si>
  <si>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</si>
  <si>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</si>
  <si>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</si>
  <si>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</si>
  <si>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</si>
  <si>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</si>
  <si>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</si>
  <si>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</si>
  <si>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</si>
  <si>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</si>
  <si>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</si>
  <si>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</si>
  <si>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</si>
  <si>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</si>
  <si>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</si>
  <si>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</si>
  <si>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</si>
  <si>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</si>
  <si>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</si>
  <si>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</si>
  <si>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</si>
  <si>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</si>
  <si>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</si>
  <si>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</si>
  <si>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</si>
  <si>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</si>
  <si>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</si>
  <si>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</si>
  <si>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</si>
  <si>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</t>
  </si>
  <si>
    <t>SENNET:C030041</t>
  </si>
  <si>
    <t>UBERON:0002118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</si>
  <si>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</si>
  <si>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</si>
  <si>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</si>
  <si>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</si>
  <si>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</si>
  <si>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</si>
  <si>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</si>
  <si>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</si>
  <si>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</si>
  <si>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</si>
  <si>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SENNET:C030076</t>
  </si>
  <si>
    <t>UBERON:0002106</t>
  </si>
  <si>
    <t>Skin</t>
  </si>
  <si>
    <t>SENNET:C030040</t>
  </si>
  <si>
    <t>UBERON:0002097</t>
  </si>
  <si>
    <t>SENNET:C030084</t>
  </si>
  <si>
    <t>Left Tonsil</t>
  </si>
  <si>
    <t>FMA:54974</t>
  </si>
  <si>
    <t>Organ,Tonsil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</si>
  <si>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</si>
  <si>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</si>
  <si>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</si>
  <si>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</si>
  <si>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</si>
  <si>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</si>
  <si>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</si>
  <si>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</si>
  <si>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</si>
  <si>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</si>
  <si>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</si>
  <si>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</si>
  <si>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</si>
  <si>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</si>
  <si>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</si>
  <si>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</si>
  <si>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</si>
  <si>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</si>
  <si>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</si>
  <si>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</si>
  <si>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</si>
  <si>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</si>
  <si>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</si>
  <si>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</si>
  <si>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</si>
  <si>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</si>
  <si>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</si>
  <si>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</si>
  <si>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</si>
  <si>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</si>
  <si>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</si>
  <si>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</si>
  <si>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</si>
  <si>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</si>
  <si>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</si>
  <si>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</si>
  <si>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</si>
  <si>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</si>
  <si>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</si>
  <si>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</si>
  <si>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</si>
  <si>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</si>
  <si>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</si>
  <si>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</si>
  <si>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</si>
  <si>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</si>
  <si>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</si>
  <si>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</si>
  <si>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</si>
  <si>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</si>
  <si>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</si>
  <si>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</si>
  <si>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</si>
  <si>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</si>
  <si>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</si>
  <si>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</si>
  <si>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</si>
  <si>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</si>
  <si>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</si>
  <si>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</si>
  <si>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</si>
  <si>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</si>
  <si>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</si>
  <si>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</si>
  <si>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</si>
  <si>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</si>
  <si>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</si>
  <si>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</si>
  <si>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</si>
  <si>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</si>
  <si>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</si>
  <si>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</si>
  <si>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</si>
  <si>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</si>
  <si>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</si>
  <si>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</si>
  <si>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</si>
  <si>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</si>
  <si>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</si>
  <si>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</si>
  <si>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</si>
  <si>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</si>
  <si>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</si>
  <si>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</si>
  <si>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</si>
  <si>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</si>
  <si>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</si>
  <si>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</si>
  <si>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</si>
  <si>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</si>
  <si>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</si>
  <si>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</si>
  <si>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</si>
  <si>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</si>
  <si>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</si>
  <si>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</si>
  <si>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</si>
  <si>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</si>
  <si>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</si>
  <si>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</si>
  <si>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</si>
  <si>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</si>
  <si>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</si>
  <si>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</si>
  <si>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</si>
  <si>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</si>
  <si>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</si>
  <si>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</si>
  <si>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</si>
  <si>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</si>
  <si>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</si>
  <si>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</si>
  <si>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</si>
  <si>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</si>
  <si>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</si>
  <si>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</si>
  <si>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</si>
  <si>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</si>
  <si>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</si>
  <si>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</si>
  <si>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</si>
  <si>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</si>
  <si>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</si>
  <si>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</si>
  <si>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</si>
  <si>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</si>
  <si>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</si>
  <si>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</si>
  <si>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</si>
  <si>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</si>
  <si>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</si>
  <si>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</si>
  <si>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</si>
  <si>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</si>
  <si>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</si>
  <si>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</si>
  <si>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</si>
  <si>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</si>
  <si>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</si>
  <si>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</si>
  <si>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</si>
  <si>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</si>
  <si>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</si>
  <si>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</si>
  <si>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</si>
  <si>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</si>
  <si>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</si>
  <si>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</si>
  <si>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</si>
  <si>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</si>
  <si>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</si>
  <si>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</si>
  <si>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</si>
  <si>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</si>
  <si>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</si>
  <si>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</si>
  <si>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</si>
  <si>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</si>
  <si>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</si>
  <si>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</si>
  <si>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</si>
  <si>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</si>
  <si>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</si>
  <si>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</si>
  <si>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</si>
  <si>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</si>
  <si>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</si>
  <si>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</si>
  <si>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</si>
  <si>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</si>
  <si>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</si>
  <si>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</si>
  <si>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</si>
  <si>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</si>
  <si>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</si>
  <si>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</si>
  <si>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</si>
  <si>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</si>
  <si>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</si>
  <si>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</si>
  <si>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</si>
  <si>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</si>
  <si>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</si>
  <si>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</si>
  <si>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</si>
  <si>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</si>
  <si>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</si>
  <si>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</si>
  <si>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</si>
  <si>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</si>
  <si>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</si>
  <si>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</si>
  <si>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</si>
  <si>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</si>
  <si>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</si>
  <si>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</si>
  <si>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</si>
  <si>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</si>
  <si>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</si>
  <si>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</si>
  <si>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</si>
  <si>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</si>
  <si>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</si>
  <si>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</si>
  <si>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</si>
  <si>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</si>
  <si>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</si>
  <si>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</si>
  <si>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</si>
  <si>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</si>
  <si>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</si>
  <si>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</si>
  <si>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</si>
  <si>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</si>
  <si>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</si>
  <si>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</si>
  <si>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</si>
  <si>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</si>
  <si>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</si>
  <si>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</si>
  <si>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</si>
  <si>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</si>
  <si>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</si>
  <si>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</si>
  <si>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</si>
  <si>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</si>
  <si>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</si>
  <si>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</si>
  <si>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</si>
  <si>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</si>
  <si>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</si>
  <si>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</si>
  <si>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</si>
  <si>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</si>
  <si>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</si>
  <si>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</si>
  <si>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</si>
  <si>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</si>
  <si>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</si>
  <si>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</si>
  <si>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</si>
  <si>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</si>
  <si>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</si>
  <si>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</si>
  <si>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</si>
  <si>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</si>
  <si>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</si>
  <si>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</si>
  <si>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</si>
  <si>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</si>
  <si>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</si>
  <si>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</si>
  <si>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</si>
  <si>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</si>
  <si>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</si>
  <si>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</si>
  <si>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</si>
  <si>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</si>
  <si>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</si>
  <si>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</si>
  <si>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</si>
  <si>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</si>
  <si>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</si>
  <si>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</si>
  <si>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</si>
  <si>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</si>
  <si>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</si>
  <si>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</si>
  <si>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</si>
  <si>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</si>
  <si>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</si>
  <si>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</si>
  <si>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</si>
  <si>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</si>
  <si>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</si>
  <si>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</si>
  <si>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</si>
  <si>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</si>
  <si>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</si>
  <si>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</si>
  <si>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</si>
  <si>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</si>
  <si>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</si>
  <si>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</si>
  <si>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</si>
  <si>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</si>
  <si>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</si>
  <si>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</si>
  <si>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</si>
  <si>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</si>
  <si>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</si>
  <si>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</si>
  <si>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</si>
  <si>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</si>
  <si>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</si>
  <si>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</si>
  <si>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</si>
  <si>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</si>
  <si>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</si>
  <si>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</si>
  <si>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</si>
  <si>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</si>
  <si>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</si>
  <si>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</si>
  <si>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</si>
  <si>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</si>
  <si>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</si>
  <si>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</si>
  <si>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</si>
  <si>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</si>
  <si>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</si>
  <si>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</si>
  <si>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</si>
  <si>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</si>
  <si>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</si>
  <si>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</si>
  <si>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</si>
  <si>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</si>
  <si>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</si>
  <si>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</si>
  <si>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</si>
  <si>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</si>
  <si>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</si>
  <si>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</si>
  <si>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</si>
  <si>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</si>
  <si>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</si>
  <si>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</si>
  <si>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</si>
  <si>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</si>
  <si>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</si>
  <si>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</si>
  <si>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</si>
  <si>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</si>
  <si>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</si>
  <si>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</si>
  <si>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</si>
  <si>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</si>
  <si>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</si>
  <si>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</si>
  <si>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</si>
  <si>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</si>
  <si>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</si>
  <si>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</si>
  <si>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</si>
  <si>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</si>
  <si>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</si>
  <si>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</si>
  <si>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</si>
  <si>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</si>
  <si>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</si>
  <si>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</si>
  <si>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</si>
  <si>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</si>
  <si>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</si>
  <si>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</si>
  <si>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</si>
  <si>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</si>
  <si>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</si>
  <si>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</si>
  <si>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</si>
  <si>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</si>
  <si>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</si>
  <si>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</si>
  <si>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</si>
  <si>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</si>
  <si>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</si>
  <si>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</si>
  <si>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</si>
  <si>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</si>
  <si>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</si>
  <si>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</si>
  <si>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</si>
  <si>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</si>
  <si>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</si>
  <si>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</si>
  <si>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</si>
  <si>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</si>
  <si>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</si>
  <si>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</si>
  <si>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</si>
  <si>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</si>
  <si>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</si>
  <si>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</si>
  <si>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</si>
  <si>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</si>
  <si>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</si>
  <si>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</si>
  <si>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</si>
  <si>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</si>
  <si>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</si>
  <si>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</si>
  <si>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</si>
  <si>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</si>
  <si>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</si>
  <si>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</si>
  <si>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</si>
  <si>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</si>
  <si>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</si>
  <si>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</si>
  <si>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</si>
  <si>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</si>
  <si>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</si>
  <si>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</si>
  <si>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</si>
  <si>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</si>
  <si>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</si>
  <si>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</si>
  <si>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</si>
  <si>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</si>
  <si>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</si>
  <si>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</si>
  <si>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</si>
  <si>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</si>
  <si>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</si>
  <si>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</si>
  <si>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</si>
  <si>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</si>
  <si>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</si>
  <si>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</si>
  <si>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</si>
  <si>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</si>
  <si>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</si>
  <si>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</si>
  <si>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</si>
  <si>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</si>
  <si>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</si>
  <si>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</si>
  <si>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</si>
  <si>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</si>
  <si>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</si>
  <si>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</si>
  <si>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</si>
  <si>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</si>
  <si>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</si>
  <si>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</si>
  <si>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</si>
  <si>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</si>
  <si>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</si>
  <si>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</si>
  <si>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</si>
  <si>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</si>
  <si>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</si>
  <si>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</si>
  <si>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</si>
  <si>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</si>
  <si>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</si>
  <si>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</si>
  <si>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</si>
  <si>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</si>
  <si>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</si>
  <si>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</si>
  <si>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</si>
  <si>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</si>
  <si>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</si>
  <si>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</si>
  <si>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</si>
  <si>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</si>
  <si>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</si>
  <si>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</si>
  <si>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</si>
  <si>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</si>
  <si>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</si>
  <si>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</si>
  <si>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</si>
  <si>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</si>
  <si>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</si>
  <si>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</si>
  <si>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</si>
  <si>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</si>
  <si>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</si>
  <si>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</si>
  <si>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</si>
  <si>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</si>
  <si>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</si>
  <si>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</si>
  <si>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</si>
  <si>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</si>
  <si>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</si>
  <si>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</si>
  <si>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</si>
  <si>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</si>
  <si>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</si>
  <si>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</si>
  <si>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</si>
  <si>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</si>
  <si>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</si>
  <si>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</si>
  <si>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</si>
  <si>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</si>
  <si>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</si>
  <si>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</si>
  <si>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</si>
  <si>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</si>
  <si>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</si>
  <si>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</si>
  <si>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</si>
  <si>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</si>
  <si>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</si>
  <si>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</si>
  <si>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</si>
  <si>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</si>
  <si>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</si>
  <si>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</si>
  <si>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</si>
  <si>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</si>
  <si>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</si>
  <si>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</si>
  <si>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</si>
  <si>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</si>
  <si>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</si>
  <si>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</si>
  <si>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</si>
  <si>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</si>
  <si>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</si>
  <si>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</si>
  <si>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</si>
  <si>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</si>
  <si>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</si>
  <si>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</si>
  <si>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</si>
  <si>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</si>
  <si>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</si>
  <si>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</si>
  <si>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</si>
  <si>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</si>
  <si>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</si>
  <si>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</si>
  <si>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</si>
  <si>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</si>
  <si>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</si>
  <si>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</si>
  <si>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</si>
  <si>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</si>
  <si>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</si>
  <si>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</si>
  <si>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</si>
  <si>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</si>
  <si>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</si>
  <si>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</si>
  <si>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</si>
  <si>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</si>
  <si>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</si>
  <si>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</si>
  <si>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</si>
  <si>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</si>
  <si>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</si>
  <si>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</si>
  <si>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</si>
  <si>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</si>
  <si>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</si>
  <si>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</si>
  <si>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</si>
  <si>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</si>
  <si>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</si>
  <si>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</si>
  <si>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</si>
  <si>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</si>
  <si>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</si>
  <si>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</si>
  <si>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</si>
  <si>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</si>
  <si>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</si>
  <si>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</si>
  <si>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</si>
  <si>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</si>
  <si>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</si>
  <si>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</si>
  <si>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</si>
  <si>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</si>
  <si>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</si>
  <si>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</si>
  <si>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</si>
  <si>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</si>
  <si>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</si>
  <si>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</si>
  <si>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</si>
  <si>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</si>
  <si>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</si>
  <si>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</si>
  <si>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</si>
  <si>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</si>
  <si>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</si>
  <si>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</si>
  <si>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</si>
  <si>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</si>
  <si>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</si>
  <si>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</si>
  <si>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</si>
  <si>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</si>
  <si>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</si>
  <si>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</si>
  <si>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</si>
  <si>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</si>
  <si>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</si>
  <si>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</si>
  <si>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</si>
  <si>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</si>
  <si>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</si>
  <si>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</si>
  <si>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</si>
  <si>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</si>
  <si>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</si>
  <si>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</si>
  <si>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</si>
  <si>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</si>
  <si>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</si>
  <si>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</si>
  <si>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</si>
  <si>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</si>
  <si>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</si>
  <si>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</si>
  <si>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</si>
  <si>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</si>
  <si>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</si>
  <si>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</si>
  <si>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</si>
  <si>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</si>
  <si>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</si>
  <si>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</si>
  <si>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</si>
  <si>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</si>
  <si>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</si>
  <si>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</si>
  <si>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</si>
  <si>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</si>
  <si>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</si>
  <si>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</si>
  <si>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</si>
  <si>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</si>
  <si>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</si>
  <si>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</si>
  <si>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</si>
  <si>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</si>
  <si>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</si>
  <si>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</si>
  <si>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</si>
  <si>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</si>
  <si>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</si>
  <si>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</si>
  <si>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</si>
  <si>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</si>
  <si>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</si>
  <si>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</si>
  <si>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</si>
  <si>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</si>
  <si>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</si>
  <si>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</si>
  <si>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</si>
  <si>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</si>
  <si>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</si>
  <si>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</si>
  <si>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</si>
  <si>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</si>
  <si>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</si>
  <si>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</si>
  <si>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</si>
  <si>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</si>
  <si>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</si>
  <si>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</si>
  <si>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</si>
  <si>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</si>
  <si>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</si>
  <si>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</si>
  <si>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</si>
  <si>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</si>
  <si>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</si>
  <si>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</si>
  <si>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</si>
  <si>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</si>
  <si>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</si>
  <si>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</si>
  <si>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</si>
  <si>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</si>
  <si>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</si>
  <si>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</si>
  <si>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</si>
  <si>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</si>
  <si>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</si>
  <si>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</si>
  <si>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</si>
  <si>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</si>
  <si>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</si>
  <si>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</si>
  <si>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</si>
  <si>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</si>
  <si>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</si>
  <si>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</si>
  <si>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</si>
  <si>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</si>
  <si>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</si>
  <si>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</si>
  <si>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</si>
  <si>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</si>
  <si>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</si>
  <si>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</si>
  <si>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</si>
  <si>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</si>
  <si>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</si>
  <si>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</si>
  <si>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</si>
  <si>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</si>
  <si>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</si>
  <si>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</si>
  <si>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</si>
  <si>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</si>
  <si>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</si>
  <si>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</si>
  <si>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</si>
  <si>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</si>
  <si>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</si>
  <si>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</si>
  <si>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</si>
  <si>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</si>
  <si>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</si>
  <si>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</si>
  <si>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</si>
  <si>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</si>
  <si>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</si>
  <si>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</si>
  <si>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</si>
  <si>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</si>
  <si>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DBiT-seq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</si>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</sst>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7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6" t="s">
        <v>33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6" t="s">
        <v>37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6" t="s">
        <v>40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6" t="s">
        <v>43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6" t="s">
        <v>46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6" t="s">
        <v>54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7" t="s">
        <v>57</v>
      </c>
      <c r="B11" s="10" t="s">
        <v>58</v>
      </c>
      <c r="C11" s="18" t="s">
        <v>59</v>
      </c>
      <c r="D11" s="19"/>
      <c r="E11" s="18" t="s">
        <v>60</v>
      </c>
      <c r="F11" s="18" t="s">
        <v>27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15.75" customHeight="1">
      <c r="A12" s="22" t="s">
        <v>61</v>
      </c>
      <c r="B12" s="23" t="s">
        <v>62</v>
      </c>
      <c r="C12" s="24" t="s">
        <v>63</v>
      </c>
      <c r="D12" s="25"/>
      <c r="E12" s="24" t="s">
        <v>64</v>
      </c>
      <c r="F12" s="24" t="s"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ht="15.75" customHeight="1">
      <c r="A13" s="6" t="s">
        <v>65</v>
      </c>
      <c r="B13" s="10" t="s">
        <v>66</v>
      </c>
      <c r="C13" s="11" t="s">
        <v>67</v>
      </c>
      <c r="D13" s="13"/>
      <c r="E13" s="12"/>
      <c r="F13" s="10" t="s">
        <v>27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15.75" customHeight="1">
      <c r="A14" s="6" t="s">
        <v>68</v>
      </c>
      <c r="B14" s="10" t="s">
        <v>69</v>
      </c>
      <c r="C14" s="12" t="s">
        <v>70</v>
      </c>
      <c r="D14" s="13"/>
      <c r="E14" s="12"/>
      <c r="F14" s="10" t="s">
        <v>65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15.75" customHeight="1">
      <c r="A15" s="4" t="s">
        <v>71</v>
      </c>
      <c r="B15" s="10" t="s">
        <v>72</v>
      </c>
      <c r="C15" s="13" t="s">
        <v>73</v>
      </c>
      <c r="D15" s="13"/>
      <c r="E15" s="12" t="s">
        <v>74</v>
      </c>
      <c r="F15" s="11" t="s">
        <v>75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15.75" customHeight="1">
      <c r="A16" s="6" t="s">
        <v>75</v>
      </c>
      <c r="B16" s="10" t="s">
        <v>76</v>
      </c>
      <c r="C16" s="12" t="s">
        <v>77</v>
      </c>
      <c r="D16" s="13"/>
      <c r="E16" s="12" t="s">
        <v>78</v>
      </c>
      <c r="F16" s="10" t="s">
        <v>37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5.75" customHeight="1">
      <c r="A17" s="6" t="s">
        <v>79</v>
      </c>
      <c r="B17" s="10" t="s">
        <v>80</v>
      </c>
      <c r="C17" s="12"/>
      <c r="D17" s="13"/>
      <c r="E17" s="12" t="s">
        <v>81</v>
      </c>
      <c r="F17" s="11" t="s">
        <v>75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6" t="s">
        <v>82</v>
      </c>
      <c r="B18" s="10" t="s">
        <v>83</v>
      </c>
      <c r="C18" s="12"/>
      <c r="D18" s="13"/>
      <c r="E18" s="12" t="s">
        <v>84</v>
      </c>
      <c r="F18" s="28" t="s">
        <v>75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6" t="s">
        <v>85</v>
      </c>
      <c r="B19" s="10" t="s">
        <v>86</v>
      </c>
      <c r="C19" s="12"/>
      <c r="D19" s="13"/>
      <c r="E19" s="12" t="s">
        <v>87</v>
      </c>
      <c r="F19" s="28" t="s">
        <v>75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4" t="s">
        <v>88</v>
      </c>
      <c r="B20" s="10" t="s">
        <v>89</v>
      </c>
      <c r="C20" s="12"/>
      <c r="D20" s="12"/>
      <c r="E20" s="12" t="s">
        <v>90</v>
      </c>
      <c r="F20" s="10" t="s">
        <v>75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4" t="s">
        <v>91</v>
      </c>
      <c r="B21" s="10" t="s">
        <v>92</v>
      </c>
      <c r="C21" s="12"/>
      <c r="D21" s="12"/>
      <c r="E21" s="12" t="s">
        <v>93</v>
      </c>
      <c r="F21" s="10" t="s">
        <v>75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4" t="s">
        <v>94</v>
      </c>
      <c r="B22" s="10" t="s">
        <v>95</v>
      </c>
      <c r="C22" s="12"/>
      <c r="D22" s="12"/>
      <c r="E22" s="12" t="s">
        <v>96</v>
      </c>
      <c r="F22" s="16" t="s">
        <v>75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4" t="s">
        <v>97</v>
      </c>
      <c r="B23" s="10" t="s">
        <v>98</v>
      </c>
      <c r="C23" s="12"/>
      <c r="D23" s="12"/>
      <c r="E23" s="18" t="s">
        <v>99</v>
      </c>
      <c r="F23" s="16" t="s">
        <v>75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4" t="s">
        <v>100</v>
      </c>
      <c r="B24" s="10" t="s">
        <v>101</v>
      </c>
      <c r="C24" s="12"/>
      <c r="D24" s="12"/>
      <c r="E24" s="18" t="s">
        <v>102</v>
      </c>
      <c r="F24" s="16" t="s">
        <v>75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6" t="s">
        <v>103</v>
      </c>
      <c r="B25" s="10" t="s">
        <v>104</v>
      </c>
      <c r="C25" s="12"/>
      <c r="D25" s="12"/>
      <c r="E25" s="11" t="s">
        <v>105</v>
      </c>
      <c r="F25" s="28" t="s">
        <v>75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29" t="s">
        <v>106</v>
      </c>
      <c r="B26" s="23" t="s">
        <v>107</v>
      </c>
      <c r="C26" s="30"/>
      <c r="D26" s="30"/>
      <c r="E26" s="31" t="s">
        <v>108</v>
      </c>
      <c r="F26" s="31" t="s">
        <v>75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109</v>
      </c>
      <c r="B27" s="10" t="s">
        <v>110</v>
      </c>
      <c r="C27" s="35" t="s">
        <v>111</v>
      </c>
      <c r="D27" s="36"/>
      <c r="E27" s="36"/>
      <c r="F27" s="35" t="s">
        <v>43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ht="15.75" customHeight="1">
      <c r="A28" s="1" t="s">
        <v>112</v>
      </c>
      <c r="B28" s="10" t="s">
        <v>113</v>
      </c>
      <c r="C28" s="35" t="s">
        <v>114</v>
      </c>
      <c r="D28" s="36"/>
      <c r="E28" s="36"/>
      <c r="F28" s="35" t="s">
        <v>43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ht="15.75" customHeight="1">
      <c r="A29" s="1" t="s">
        <v>115</v>
      </c>
      <c r="B29" s="10" t="s">
        <v>116</v>
      </c>
      <c r="C29" s="36"/>
      <c r="D29" s="36"/>
      <c r="E29" s="36"/>
      <c r="F29" s="35" t="s">
        <v>112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ht="15.75" customHeight="1">
      <c r="A30" s="1" t="s">
        <v>117</v>
      </c>
      <c r="B30" s="10" t="s">
        <v>118</v>
      </c>
      <c r="C30" s="36"/>
      <c r="D30" s="36"/>
      <c r="E30" s="36"/>
      <c r="F30" s="35" t="s">
        <v>112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ht="15.75" customHeight="1">
      <c r="A31" s="1" t="s">
        <v>119</v>
      </c>
      <c r="B31" s="10" t="s">
        <v>120</v>
      </c>
      <c r="C31" s="36"/>
      <c r="D31" s="36"/>
      <c r="E31" s="36"/>
      <c r="F31" s="35" t="s">
        <v>112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ht="15.75" customHeight="1">
      <c r="A32" s="1" t="s">
        <v>121</v>
      </c>
      <c r="B32" s="10" t="s">
        <v>122</v>
      </c>
      <c r="C32" s="35" t="s">
        <v>123</v>
      </c>
      <c r="D32" s="36"/>
      <c r="E32" s="36"/>
      <c r="F32" s="35" t="s">
        <v>43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ht="15.75" customHeight="1">
      <c r="A33" s="1" t="s">
        <v>124</v>
      </c>
      <c r="B33" s="10" t="s">
        <v>125</v>
      </c>
      <c r="C33" s="36"/>
      <c r="D33" s="36"/>
      <c r="E33" s="36"/>
      <c r="F33" s="35" t="s">
        <v>121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ht="15.75" customHeight="1">
      <c r="A34" s="1" t="s">
        <v>126</v>
      </c>
      <c r="B34" s="10" t="s">
        <v>127</v>
      </c>
      <c r="C34" s="36"/>
      <c r="D34" s="36"/>
      <c r="E34" s="36"/>
      <c r="F34" s="35" t="s">
        <v>121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ht="15.75" customHeight="1">
      <c r="A35" s="1" t="s">
        <v>128</v>
      </c>
      <c r="B35" s="10" t="s">
        <v>129</v>
      </c>
      <c r="C35" s="36"/>
      <c r="D35" s="36"/>
      <c r="E35" s="36"/>
      <c r="F35" s="35" t="s">
        <v>121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ht="15.75" customHeight="1">
      <c r="A36" s="1" t="s">
        <v>130</v>
      </c>
      <c r="B36" s="10" t="s">
        <v>131</v>
      </c>
      <c r="C36" s="36"/>
      <c r="D36" s="36"/>
      <c r="E36" s="36"/>
      <c r="F36" s="35" t="s">
        <v>121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ht="15.75" customHeight="1">
      <c r="A37" s="1" t="s">
        <v>132</v>
      </c>
      <c r="B37" s="10" t="s">
        <v>133</v>
      </c>
      <c r="C37" s="36"/>
      <c r="D37" s="36"/>
      <c r="E37" s="36"/>
      <c r="F37" s="35" t="s">
        <v>121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ht="15.75" customHeight="1">
      <c r="A38" s="1" t="s">
        <v>134</v>
      </c>
      <c r="B38" s="10" t="s">
        <v>135</v>
      </c>
      <c r="C38" s="36"/>
      <c r="D38" s="36"/>
      <c r="E38" s="36"/>
      <c r="F38" s="35" t="s">
        <v>121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ht="15.75" customHeight="1">
      <c r="A39" s="1" t="s">
        <v>136</v>
      </c>
      <c r="B39" s="10" t="s">
        <v>137</v>
      </c>
      <c r="C39" s="36"/>
      <c r="D39" s="36"/>
      <c r="E39" s="36"/>
      <c r="F39" s="35" t="s">
        <v>121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ht="15.75" customHeight="1">
      <c r="A40" s="1" t="s">
        <v>138</v>
      </c>
      <c r="B40" s="10" t="s">
        <v>139</v>
      </c>
      <c r="C40" s="36"/>
      <c r="D40" s="36"/>
      <c r="E40" s="36"/>
      <c r="F40" s="35" t="s">
        <v>121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ht="15.75" customHeight="1">
      <c r="A41" s="1" t="s">
        <v>140</v>
      </c>
      <c r="B41" s="10" t="s">
        <v>141</v>
      </c>
      <c r="C41" s="36"/>
      <c r="D41" s="36"/>
      <c r="E41" s="36"/>
      <c r="F41" s="35" t="s">
        <v>121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ht="15.75" customHeight="1">
      <c r="A42" s="1" t="s">
        <v>142</v>
      </c>
      <c r="B42" s="10" t="s">
        <v>143</v>
      </c>
      <c r="C42" s="36"/>
      <c r="D42" s="36"/>
      <c r="E42" s="36"/>
      <c r="F42" s="35" t="s">
        <v>121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ht="15.75" customHeight="1">
      <c r="A43" s="1" t="s">
        <v>144</v>
      </c>
      <c r="B43" s="10" t="s">
        <v>145</v>
      </c>
      <c r="C43" s="35" t="s">
        <v>146</v>
      </c>
      <c r="D43" s="36"/>
      <c r="E43" s="36"/>
      <c r="F43" s="35" t="s">
        <v>43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ht="15.75" customHeight="1">
      <c r="A44" s="1" t="s">
        <v>147</v>
      </c>
      <c r="B44" s="10" t="s">
        <v>148</v>
      </c>
      <c r="C44" s="36"/>
      <c r="D44" s="36"/>
      <c r="E44" s="36"/>
      <c r="F44" s="35" t="s">
        <v>144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ht="15.75" customHeight="1">
      <c r="A45" s="1" t="s">
        <v>149</v>
      </c>
      <c r="B45" s="10" t="s">
        <v>150</v>
      </c>
      <c r="C45" s="36"/>
      <c r="D45" s="36"/>
      <c r="E45" s="36"/>
      <c r="F45" s="35" t="s">
        <v>144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ht="15.75" customHeight="1">
      <c r="A46" s="1" t="s">
        <v>151</v>
      </c>
      <c r="B46" s="10" t="s">
        <v>152</v>
      </c>
      <c r="C46" s="36"/>
      <c r="D46" s="36"/>
      <c r="E46" s="36"/>
      <c r="F46" s="35" t="s">
        <v>144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ht="15.75" customHeight="1">
      <c r="A47" s="1" t="s">
        <v>153</v>
      </c>
      <c r="B47" s="10" t="s">
        <v>154</v>
      </c>
      <c r="C47" s="35" t="s">
        <v>155</v>
      </c>
      <c r="D47" s="36"/>
      <c r="E47" s="35" t="s">
        <v>156</v>
      </c>
      <c r="F47" s="35" t="s">
        <v>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ht="15.75" customHeight="1">
      <c r="A48" s="1" t="s">
        <v>157</v>
      </c>
      <c r="B48" s="10" t="s">
        <v>158</v>
      </c>
      <c r="C48" s="36"/>
      <c r="D48" s="36"/>
      <c r="E48" s="36"/>
      <c r="F48" s="35" t="s">
        <v>109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ht="15.75" customHeight="1">
      <c r="A49" s="1" t="s">
        <v>159</v>
      </c>
      <c r="B49" s="10" t="s">
        <v>160</v>
      </c>
      <c r="C49" s="36"/>
      <c r="D49" s="36"/>
      <c r="E49" s="36"/>
      <c r="F49" s="35" t="s">
        <v>109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ht="15.75" customHeight="1">
      <c r="A50" s="1" t="s">
        <v>161</v>
      </c>
      <c r="B50" s="10" t="s">
        <v>162</v>
      </c>
      <c r="C50" s="36"/>
      <c r="D50" s="36"/>
      <c r="E50" s="36"/>
      <c r="F50" s="35" t="s">
        <v>109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ht="15.75" customHeight="1">
      <c r="A51" s="1" t="s">
        <v>163</v>
      </c>
      <c r="B51" s="10" t="s">
        <v>164</v>
      </c>
      <c r="C51" s="36"/>
      <c r="D51" s="36"/>
      <c r="E51" s="35" t="s">
        <v>165</v>
      </c>
      <c r="F51" s="35" t="s">
        <v>166</v>
      </c>
      <c r="G51" s="14" t="s">
        <v>163</v>
      </c>
      <c r="H51" s="14" t="s">
        <v>163</v>
      </c>
      <c r="I51" s="14" t="s">
        <v>138</v>
      </c>
      <c r="J51" s="14" t="s">
        <v>119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ht="15.75" customHeight="1">
      <c r="A52" s="1" t="s">
        <v>167</v>
      </c>
      <c r="B52" s="10" t="s">
        <v>168</v>
      </c>
      <c r="C52" s="36"/>
      <c r="D52" s="36"/>
      <c r="E52" s="36"/>
      <c r="F52" s="35" t="s">
        <v>109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ht="15.75" customHeight="1">
      <c r="A53" s="1" t="s">
        <v>169</v>
      </c>
      <c r="B53" s="10" t="s">
        <v>170</v>
      </c>
      <c r="C53" s="36"/>
      <c r="D53" s="36"/>
      <c r="E53" s="36"/>
      <c r="F53" s="35" t="s">
        <v>109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ht="15.75" customHeight="1">
      <c r="A54" s="1" t="s">
        <v>171</v>
      </c>
      <c r="B54" s="10" t="s">
        <v>172</v>
      </c>
      <c r="C54" s="36"/>
      <c r="D54" s="36"/>
      <c r="E54" s="36"/>
      <c r="F54" s="35" t="s">
        <v>109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ht="15.75" customHeight="1">
      <c r="A55" s="1" t="s">
        <v>173</v>
      </c>
      <c r="B55" s="10" t="s">
        <v>174</v>
      </c>
      <c r="C55" s="36"/>
      <c r="D55" s="36"/>
      <c r="E55" s="36"/>
      <c r="F55" s="35" t="s">
        <v>109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ht="15.75" customHeight="1">
      <c r="A56" s="1" t="s">
        <v>175</v>
      </c>
      <c r="B56" s="10" t="s">
        <v>176</v>
      </c>
      <c r="C56" s="36"/>
      <c r="D56" s="36"/>
      <c r="E56" s="36"/>
      <c r="F56" s="35" t="s">
        <v>109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ht="15.75" customHeight="1">
      <c r="A57" s="1" t="s">
        <v>177</v>
      </c>
      <c r="B57" s="10" t="s">
        <v>178</v>
      </c>
      <c r="C57" s="36"/>
      <c r="D57" s="36"/>
      <c r="E57" s="35" t="s">
        <v>179</v>
      </c>
      <c r="F57" s="35" t="s">
        <v>180</v>
      </c>
      <c r="G57" s="14" t="s">
        <v>177</v>
      </c>
      <c r="H57" s="37"/>
      <c r="I57" s="14" t="s">
        <v>157</v>
      </c>
      <c r="J57" s="14" t="s">
        <v>119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ht="15.75" customHeight="1">
      <c r="A58" s="1" t="s">
        <v>181</v>
      </c>
      <c r="B58" s="10" t="s">
        <v>182</v>
      </c>
      <c r="C58" s="36"/>
      <c r="D58" s="36"/>
      <c r="E58" s="35" t="s">
        <v>183</v>
      </c>
      <c r="F58" s="35" t="s">
        <v>184</v>
      </c>
      <c r="G58" s="14" t="s">
        <v>167</v>
      </c>
      <c r="H58" s="37"/>
      <c r="I58" s="14" t="s">
        <v>134</v>
      </c>
      <c r="J58" s="14" t="s">
        <v>117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ht="15.75" customHeight="1">
      <c r="A59" s="39" t="s">
        <v>185</v>
      </c>
      <c r="B59" s="23" t="s">
        <v>186</v>
      </c>
      <c r="C59" s="40"/>
      <c r="D59" s="40"/>
      <c r="E59" s="40"/>
      <c r="F59" s="41" t="s">
        <v>109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ht="15.75" customHeight="1">
      <c r="A60" s="1" t="s">
        <v>187</v>
      </c>
      <c r="B60" s="10" t="s">
        <v>188</v>
      </c>
      <c r="C60" s="36"/>
      <c r="D60" s="36"/>
      <c r="E60" s="35" t="s">
        <v>189</v>
      </c>
      <c r="F60" s="35" t="s">
        <v>153</v>
      </c>
      <c r="G60" s="37"/>
      <c r="H60" s="37"/>
      <c r="I60" s="14" t="s">
        <v>134</v>
      </c>
      <c r="J60" s="14" t="s">
        <v>117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ht="15.75" customHeight="1">
      <c r="A61" s="1" t="s">
        <v>190</v>
      </c>
      <c r="B61" s="10" t="s">
        <v>191</v>
      </c>
      <c r="C61" s="36"/>
      <c r="D61" s="36"/>
      <c r="E61" s="35" t="s">
        <v>192</v>
      </c>
      <c r="F61" s="35" t="s">
        <v>193</v>
      </c>
      <c r="G61" s="14" t="s">
        <v>171</v>
      </c>
      <c r="H61" s="37"/>
      <c r="I61" s="14" t="s">
        <v>142</v>
      </c>
      <c r="J61" s="14" t="s">
        <v>119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ht="15.75" customHeight="1">
      <c r="A62" s="1" t="s">
        <v>194</v>
      </c>
      <c r="B62" s="10" t="s">
        <v>195</v>
      </c>
      <c r="C62" s="36"/>
      <c r="D62" s="36"/>
      <c r="E62" s="35" t="s">
        <v>196</v>
      </c>
      <c r="F62" s="35" t="s">
        <v>197</v>
      </c>
      <c r="G62" s="37"/>
      <c r="H62" s="37"/>
      <c r="I62" s="14" t="s">
        <v>136</v>
      </c>
      <c r="J62" s="14" t="s">
        <v>119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ht="15.75" customHeight="1">
      <c r="A63" s="1" t="s">
        <v>198</v>
      </c>
      <c r="B63" s="10" t="s">
        <v>199</v>
      </c>
      <c r="C63" s="36"/>
      <c r="D63" s="36"/>
      <c r="E63" s="35" t="s">
        <v>196</v>
      </c>
      <c r="F63" s="35" t="s">
        <v>153</v>
      </c>
      <c r="G63" s="37"/>
      <c r="H63" s="37"/>
      <c r="I63" s="14" t="s">
        <v>157</v>
      </c>
      <c r="J63" s="14" t="s">
        <v>119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ht="15.75" customHeight="1">
      <c r="A64" s="1" t="s">
        <v>200</v>
      </c>
      <c r="B64" s="10" t="s">
        <v>201</v>
      </c>
      <c r="C64" s="36"/>
      <c r="D64" s="36"/>
      <c r="E64" s="35" t="s">
        <v>202</v>
      </c>
      <c r="F64" s="35" t="s">
        <v>197</v>
      </c>
      <c r="G64" s="37"/>
      <c r="H64" s="37"/>
      <c r="I64" s="14" t="s">
        <v>157</v>
      </c>
      <c r="J64" s="14" t="s">
        <v>119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ht="15.75" customHeight="1">
      <c r="A65" s="1" t="s">
        <v>203</v>
      </c>
      <c r="B65" s="10" t="s">
        <v>204</v>
      </c>
      <c r="C65" s="36"/>
      <c r="D65" s="36"/>
      <c r="E65" s="35" t="s">
        <v>205</v>
      </c>
      <c r="F65" s="35" t="s">
        <v>153</v>
      </c>
      <c r="G65" s="37"/>
      <c r="H65" s="37"/>
      <c r="I65" s="14" t="s">
        <v>157</v>
      </c>
      <c r="J65" s="14" t="s">
        <v>119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ht="15.75" customHeight="1">
      <c r="A66" s="1" t="s">
        <v>206</v>
      </c>
      <c r="B66" s="10" t="s">
        <v>207</v>
      </c>
      <c r="C66" s="36"/>
      <c r="D66" s="36"/>
      <c r="E66" s="35" t="s">
        <v>208</v>
      </c>
      <c r="F66" s="35" t="s">
        <v>209</v>
      </c>
      <c r="G66" s="14" t="s">
        <v>206</v>
      </c>
      <c r="H66" s="14" t="s">
        <v>206</v>
      </c>
      <c r="I66" s="14" t="s">
        <v>128</v>
      </c>
      <c r="J66" s="14" t="s">
        <v>115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ht="15.75" customHeight="1">
      <c r="A67" s="1" t="s">
        <v>210</v>
      </c>
      <c r="B67" s="10" t="s">
        <v>211</v>
      </c>
      <c r="C67" s="36"/>
      <c r="D67" s="36"/>
      <c r="E67" s="35" t="s">
        <v>212</v>
      </c>
      <c r="F67" s="35" t="s">
        <v>213</v>
      </c>
      <c r="G67" s="14" t="s">
        <v>175</v>
      </c>
      <c r="H67" s="14" t="s">
        <v>210</v>
      </c>
      <c r="I67" s="14" t="s">
        <v>140</v>
      </c>
      <c r="J67" s="14" t="s">
        <v>119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ht="15.75" customHeight="1">
      <c r="A68" s="1" t="s">
        <v>214</v>
      </c>
      <c r="B68" s="10" t="s">
        <v>215</v>
      </c>
      <c r="C68" s="36"/>
      <c r="D68" s="36"/>
      <c r="E68" s="35" t="s">
        <v>216</v>
      </c>
      <c r="F68" s="35" t="s">
        <v>213</v>
      </c>
      <c r="G68" s="14" t="s">
        <v>171</v>
      </c>
      <c r="H68" s="14" t="s">
        <v>214</v>
      </c>
      <c r="I68" s="14" t="s">
        <v>142</v>
      </c>
      <c r="J68" s="14" t="s">
        <v>119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ht="15.75" customHeight="1">
      <c r="A69" s="1" t="s">
        <v>217</v>
      </c>
      <c r="B69" s="10" t="s">
        <v>218</v>
      </c>
      <c r="C69" s="36"/>
      <c r="D69" s="36"/>
      <c r="E69" s="35" t="s">
        <v>219</v>
      </c>
      <c r="F69" s="35" t="s">
        <v>197</v>
      </c>
      <c r="G69" s="14" t="s">
        <v>185</v>
      </c>
      <c r="H69" s="37"/>
      <c r="I69" s="14" t="s">
        <v>157</v>
      </c>
      <c r="J69" s="14" t="s">
        <v>119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ht="15.75" customHeight="1">
      <c r="A70" s="1" t="s">
        <v>220</v>
      </c>
      <c r="B70" s="10" t="s">
        <v>221</v>
      </c>
      <c r="C70" s="36"/>
      <c r="D70" s="36"/>
      <c r="E70" s="35" t="s">
        <v>222</v>
      </c>
      <c r="F70" s="35" t="s">
        <v>223</v>
      </c>
      <c r="G70" s="14" t="s">
        <v>173</v>
      </c>
      <c r="H70" s="14" t="s">
        <v>220</v>
      </c>
      <c r="I70" s="14" t="s">
        <v>140</v>
      </c>
      <c r="J70" s="14" t="s">
        <v>119</v>
      </c>
      <c r="K70" s="37"/>
      <c r="L70" s="37"/>
      <c r="M70" s="37"/>
      <c r="N70" s="37"/>
      <c r="O70" s="37"/>
      <c r="P70" s="14" t="s">
        <v>224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ht="15.75" customHeight="1">
      <c r="A71" s="1" t="s">
        <v>225</v>
      </c>
      <c r="B71" s="10" t="s">
        <v>226</v>
      </c>
      <c r="C71" s="36"/>
      <c r="D71" s="36"/>
      <c r="E71" s="35" t="s">
        <v>227</v>
      </c>
      <c r="F71" s="35" t="s">
        <v>197</v>
      </c>
      <c r="G71" s="14" t="s">
        <v>206</v>
      </c>
      <c r="H71" s="37"/>
      <c r="I71" s="14" t="s">
        <v>142</v>
      </c>
      <c r="J71" s="14" t="s">
        <v>119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ht="15.75" customHeight="1">
      <c r="A72" s="1" t="s">
        <v>228</v>
      </c>
      <c r="B72" s="10" t="s">
        <v>229</v>
      </c>
      <c r="C72" s="36"/>
      <c r="D72" s="36"/>
      <c r="E72" s="35" t="s">
        <v>230</v>
      </c>
      <c r="F72" s="35" t="s">
        <v>197</v>
      </c>
      <c r="G72" s="14" t="s">
        <v>185</v>
      </c>
      <c r="H72" s="37"/>
      <c r="I72" s="14" t="s">
        <v>140</v>
      </c>
      <c r="J72" s="14" t="s">
        <v>119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ht="15.75" customHeight="1">
      <c r="A73" s="1" t="s">
        <v>231</v>
      </c>
      <c r="B73" s="10" t="s">
        <v>232</v>
      </c>
      <c r="C73" s="36"/>
      <c r="D73" s="36"/>
      <c r="E73" s="35" t="s">
        <v>233</v>
      </c>
      <c r="F73" s="35" t="s">
        <v>213</v>
      </c>
      <c r="G73" s="14" t="s">
        <v>159</v>
      </c>
      <c r="H73" s="14" t="s">
        <v>231</v>
      </c>
      <c r="I73" s="14" t="s">
        <v>130</v>
      </c>
      <c r="J73" s="14" t="s">
        <v>115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ht="15.75" customHeight="1">
      <c r="A74" s="1" t="s">
        <v>234</v>
      </c>
      <c r="B74" s="10" t="s">
        <v>235</v>
      </c>
      <c r="C74" s="36"/>
      <c r="D74" s="36"/>
      <c r="E74" s="35" t="s">
        <v>236</v>
      </c>
      <c r="F74" s="35" t="s">
        <v>153</v>
      </c>
      <c r="G74" s="14" t="s">
        <v>159</v>
      </c>
      <c r="H74" s="14" t="s">
        <v>231</v>
      </c>
      <c r="I74" s="14" t="s">
        <v>130</v>
      </c>
      <c r="J74" s="14" t="s">
        <v>115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ht="15.75" customHeight="1">
      <c r="A75" s="1" t="s">
        <v>237</v>
      </c>
      <c r="B75" s="10" t="s">
        <v>238</v>
      </c>
      <c r="C75" s="36"/>
      <c r="D75" s="36"/>
      <c r="E75" s="35" t="s">
        <v>239</v>
      </c>
      <c r="F75" s="35" t="s">
        <v>197</v>
      </c>
      <c r="G75" s="14" t="s">
        <v>175</v>
      </c>
      <c r="H75" s="37"/>
      <c r="I75" s="14" t="s">
        <v>136</v>
      </c>
      <c r="J75" s="14" t="s">
        <v>119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ht="15.75" customHeight="1">
      <c r="A76" s="1" t="s">
        <v>240</v>
      </c>
      <c r="B76" s="10" t="s">
        <v>241</v>
      </c>
      <c r="C76" s="36"/>
      <c r="D76" s="36"/>
      <c r="E76" s="35" t="s">
        <v>242</v>
      </c>
      <c r="F76" s="35" t="s">
        <v>197</v>
      </c>
      <c r="G76" s="14" t="s">
        <v>171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ht="15.75" customHeight="1">
      <c r="A77" s="1" t="s">
        <v>243</v>
      </c>
      <c r="B77" s="10" t="s">
        <v>244</v>
      </c>
      <c r="C77" s="36"/>
      <c r="D77" s="36"/>
      <c r="E77" s="35" t="s">
        <v>245</v>
      </c>
      <c r="F77" s="35" t="s">
        <v>153</v>
      </c>
      <c r="G77" s="14" t="s">
        <v>159</v>
      </c>
      <c r="H77" s="14" t="s">
        <v>147</v>
      </c>
      <c r="I77" s="14" t="s">
        <v>134</v>
      </c>
      <c r="J77" s="14" t="s">
        <v>117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ht="15.75" customHeight="1">
      <c r="A78" s="1" t="s">
        <v>246</v>
      </c>
      <c r="B78" s="10" t="s">
        <v>247</v>
      </c>
      <c r="C78" s="36"/>
      <c r="D78" s="36"/>
      <c r="E78" s="35" t="s">
        <v>248</v>
      </c>
      <c r="F78" s="35" t="s">
        <v>197</v>
      </c>
      <c r="G78" s="14" t="s">
        <v>175</v>
      </c>
      <c r="H78" s="37"/>
      <c r="I78" s="14" t="s">
        <v>140</v>
      </c>
      <c r="J78" s="14" t="s">
        <v>119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ht="15.75" customHeight="1">
      <c r="A79" s="1" t="s">
        <v>249</v>
      </c>
      <c r="B79" s="10" t="s">
        <v>250</v>
      </c>
      <c r="C79" s="36"/>
      <c r="D79" s="36"/>
      <c r="E79" s="35" t="s">
        <v>251</v>
      </c>
      <c r="F79" s="35" t="s">
        <v>197</v>
      </c>
      <c r="G79" s="14" t="s">
        <v>157</v>
      </c>
      <c r="H79" s="37"/>
      <c r="I79" s="14" t="s">
        <v>157</v>
      </c>
      <c r="J79" s="14" t="s">
        <v>119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ht="15.75" customHeight="1">
      <c r="A80" s="1" t="s">
        <v>252</v>
      </c>
      <c r="B80" s="10" t="s">
        <v>253</v>
      </c>
      <c r="C80" s="36"/>
      <c r="D80" s="36"/>
      <c r="E80" s="35" t="s">
        <v>254</v>
      </c>
      <c r="F80" s="35" t="s">
        <v>197</v>
      </c>
      <c r="G80" s="14" t="s">
        <v>157</v>
      </c>
      <c r="H80" s="37"/>
      <c r="I80" s="14" t="s">
        <v>157</v>
      </c>
      <c r="J80" s="14" t="s">
        <v>119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ht="15.75" customHeight="1">
      <c r="A81" s="1" t="s">
        <v>255</v>
      </c>
      <c r="B81" s="10" t="s">
        <v>256</v>
      </c>
      <c r="C81" s="36"/>
      <c r="D81" s="36"/>
      <c r="E81" s="35" t="s">
        <v>257</v>
      </c>
      <c r="F81" s="35" t="s">
        <v>153</v>
      </c>
      <c r="G81" s="37"/>
      <c r="H81" s="37"/>
      <c r="I81" s="14" t="s">
        <v>157</v>
      </c>
      <c r="J81" s="14" t="s">
        <v>119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ht="15.75" customHeight="1">
      <c r="A82" s="1" t="s">
        <v>258</v>
      </c>
      <c r="B82" s="10" t="s">
        <v>259</v>
      </c>
      <c r="C82" s="36"/>
      <c r="D82" s="36"/>
      <c r="E82" s="35" t="s">
        <v>260</v>
      </c>
      <c r="F82" s="35" t="s">
        <v>153</v>
      </c>
      <c r="G82" s="14" t="s">
        <v>161</v>
      </c>
      <c r="H82" s="14" t="s">
        <v>261</v>
      </c>
      <c r="I82" s="14" t="s">
        <v>124</v>
      </c>
      <c r="J82" s="14" t="s">
        <v>115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ht="15.75" customHeight="1">
      <c r="A83" s="1" t="s">
        <v>262</v>
      </c>
      <c r="B83" s="10" t="s">
        <v>263</v>
      </c>
      <c r="C83" s="36"/>
      <c r="D83" s="36"/>
      <c r="E83" s="35" t="s">
        <v>264</v>
      </c>
      <c r="F83" s="35" t="s">
        <v>153</v>
      </c>
      <c r="G83" s="14" t="s">
        <v>159</v>
      </c>
      <c r="H83" s="14" t="s">
        <v>231</v>
      </c>
      <c r="I83" s="14" t="s">
        <v>130</v>
      </c>
      <c r="J83" s="14" t="s">
        <v>115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ht="15.75" customHeight="1">
      <c r="A84" s="1" t="s">
        <v>265</v>
      </c>
      <c r="B84" s="10" t="s">
        <v>266</v>
      </c>
      <c r="C84" s="36"/>
      <c r="D84" s="36"/>
      <c r="E84" s="35" t="s">
        <v>267</v>
      </c>
      <c r="F84" s="35" t="s">
        <v>153</v>
      </c>
      <c r="G84" s="14" t="s">
        <v>161</v>
      </c>
      <c r="H84" s="14" t="s">
        <v>149</v>
      </c>
      <c r="I84" s="14" t="s">
        <v>132</v>
      </c>
      <c r="J84" s="14" t="s">
        <v>117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ht="15.75" customHeight="1">
      <c r="A85" s="1" t="s">
        <v>268</v>
      </c>
      <c r="B85" s="10" t="s">
        <v>269</v>
      </c>
      <c r="C85" s="36"/>
      <c r="D85" s="36"/>
      <c r="E85" s="35" t="s">
        <v>270</v>
      </c>
      <c r="F85" s="35" t="s">
        <v>153</v>
      </c>
      <c r="G85" s="14" t="s">
        <v>159</v>
      </c>
      <c r="H85" s="14" t="s">
        <v>151</v>
      </c>
      <c r="I85" s="14" t="s">
        <v>132</v>
      </c>
      <c r="J85" s="14" t="s">
        <v>117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ht="15.75" customHeight="1">
      <c r="A86" s="1" t="s">
        <v>271</v>
      </c>
      <c r="B86" s="10" t="s">
        <v>272</v>
      </c>
      <c r="C86" s="36"/>
      <c r="D86" s="36"/>
      <c r="E86" s="35" t="s">
        <v>273</v>
      </c>
      <c r="F86" s="35" t="s">
        <v>153</v>
      </c>
      <c r="G86" s="14" t="s">
        <v>159</v>
      </c>
      <c r="H86" s="14" t="s">
        <v>151</v>
      </c>
      <c r="I86" s="14" t="s">
        <v>132</v>
      </c>
      <c r="J86" s="14" t="s">
        <v>117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ht="15.75" customHeight="1">
      <c r="A87" s="1" t="s">
        <v>274</v>
      </c>
      <c r="B87" s="10" t="s">
        <v>275</v>
      </c>
      <c r="C87" s="36"/>
      <c r="D87" s="36"/>
      <c r="E87" s="35" t="s">
        <v>276</v>
      </c>
      <c r="F87" s="35" t="s">
        <v>277</v>
      </c>
      <c r="G87" s="14" t="s">
        <v>157</v>
      </c>
      <c r="H87" s="37"/>
      <c r="I87" s="14" t="s">
        <v>157</v>
      </c>
      <c r="J87" s="14" t="s">
        <v>119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ht="15.75" customHeight="1">
      <c r="A88" s="1" t="s">
        <v>278</v>
      </c>
      <c r="B88" s="10" t="s">
        <v>279</v>
      </c>
      <c r="C88" s="36"/>
      <c r="D88" s="36"/>
      <c r="E88" s="36"/>
      <c r="F88" s="35" t="s">
        <v>280</v>
      </c>
      <c r="G88" s="14" t="s">
        <v>159</v>
      </c>
      <c r="H88" s="37"/>
      <c r="I88" s="14" t="s">
        <v>130</v>
      </c>
      <c r="J88" s="14" t="s">
        <v>115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ht="15.75" customHeight="1">
      <c r="A89" s="6" t="s">
        <v>281</v>
      </c>
      <c r="B89" s="10" t="s">
        <v>282</v>
      </c>
      <c r="C89" s="36"/>
      <c r="D89" s="36"/>
      <c r="E89" s="35" t="s">
        <v>283</v>
      </c>
      <c r="F89" s="35" t="s">
        <v>153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ht="15.75" customHeight="1">
      <c r="A90" s="44" t="s">
        <v>284</v>
      </c>
      <c r="B90" s="23" t="s">
        <v>285</v>
      </c>
      <c r="C90" s="45"/>
      <c r="D90" s="45"/>
      <c r="E90" s="23" t="s">
        <v>286</v>
      </c>
      <c r="F90" s="23" t="s">
        <v>287</v>
      </c>
      <c r="G90" s="33"/>
      <c r="H90" s="33"/>
      <c r="I90" s="33"/>
      <c r="J90" s="46" t="s">
        <v>119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5.75" customHeight="1">
      <c r="A91" s="1" t="s">
        <v>288</v>
      </c>
      <c r="B91" s="10" t="s">
        <v>289</v>
      </c>
      <c r="C91" s="35" t="s">
        <v>290</v>
      </c>
      <c r="D91" s="36"/>
      <c r="E91" s="36"/>
      <c r="F91" s="35" t="s">
        <v>68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ht="15.75" customHeight="1">
      <c r="A92" s="1" t="s">
        <v>291</v>
      </c>
      <c r="B92" s="10" t="s">
        <v>292</v>
      </c>
      <c r="C92" s="35" t="s">
        <v>293</v>
      </c>
      <c r="D92" s="36"/>
      <c r="E92" s="36"/>
      <c r="F92" s="35" t="s">
        <v>43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ht="15.75" customHeight="1">
      <c r="A93" s="6" t="s">
        <v>294</v>
      </c>
      <c r="B93" s="10" t="s">
        <v>295</v>
      </c>
      <c r="C93" s="35" t="s">
        <v>296</v>
      </c>
      <c r="D93" s="36"/>
      <c r="E93" s="36"/>
      <c r="F93" s="35" t="s">
        <v>43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ht="15.75" customHeight="1">
      <c r="A94" s="1" t="s">
        <v>297</v>
      </c>
      <c r="B94" s="10" t="s">
        <v>298</v>
      </c>
      <c r="C94" s="35" t="s">
        <v>299</v>
      </c>
      <c r="D94" s="36"/>
      <c r="E94" s="36"/>
      <c r="F94" s="1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ht="15.75" customHeight="1">
      <c r="A95" s="1" t="s">
        <v>300</v>
      </c>
      <c r="B95" s="10" t="s">
        <v>301</v>
      </c>
      <c r="C95" s="35" t="s">
        <v>302</v>
      </c>
      <c r="D95" s="36"/>
      <c r="E95" s="36"/>
      <c r="F95" s="11" t="s">
        <v>294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ht="15.75" customHeight="1">
      <c r="A96" s="6" t="s">
        <v>303</v>
      </c>
      <c r="B96" s="10" t="s">
        <v>304</v>
      </c>
      <c r="C96" s="18" t="s">
        <v>305</v>
      </c>
      <c r="D96" s="36"/>
      <c r="E96" s="36"/>
      <c r="F96" s="11" t="s">
        <v>306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ht="15.75" customHeight="1">
      <c r="A97" s="1" t="s">
        <v>307</v>
      </c>
      <c r="B97" s="10" t="s">
        <v>308</v>
      </c>
      <c r="C97" s="35" t="s">
        <v>309</v>
      </c>
      <c r="D97" s="36"/>
      <c r="E97" s="36"/>
      <c r="F97" s="35" t="s">
        <v>43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ht="15.75" customHeight="1">
      <c r="A98" s="1" t="s">
        <v>310</v>
      </c>
      <c r="B98" s="10" t="s">
        <v>311</v>
      </c>
      <c r="C98" s="35" t="s">
        <v>312</v>
      </c>
      <c r="D98" s="36"/>
      <c r="E98" s="36"/>
      <c r="F98" s="35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ht="15.75" customHeight="1">
      <c r="A99" s="1" t="s">
        <v>313</v>
      </c>
      <c r="B99" s="10" t="s">
        <v>314</v>
      </c>
      <c r="C99" s="35" t="s">
        <v>315</v>
      </c>
      <c r="D99" s="36"/>
      <c r="E99" s="36"/>
      <c r="F99" s="35" t="s">
        <v>307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ht="15.75" customHeight="1">
      <c r="A100" s="1" t="s">
        <v>316</v>
      </c>
      <c r="B100" s="10" t="s">
        <v>317</v>
      </c>
      <c r="C100" s="35" t="s">
        <v>318</v>
      </c>
      <c r="D100" s="36"/>
      <c r="E100" s="36"/>
      <c r="F100" s="35" t="s">
        <v>43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ht="15.75" customHeight="1">
      <c r="A101" s="1" t="s">
        <v>319</v>
      </c>
      <c r="B101" s="10" t="s">
        <v>320</v>
      </c>
      <c r="C101" s="35" t="s">
        <v>321</v>
      </c>
      <c r="D101" s="36"/>
      <c r="E101" s="36"/>
      <c r="F101" s="35" t="s">
        <v>43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ht="15.75" customHeight="1">
      <c r="A102" s="1" t="s">
        <v>322</v>
      </c>
      <c r="B102" s="10" t="s">
        <v>323</v>
      </c>
      <c r="C102" s="35" t="s">
        <v>324</v>
      </c>
      <c r="D102" s="36"/>
      <c r="E102" s="36"/>
      <c r="F102" s="35" t="s">
        <v>319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ht="15.75" customHeight="1">
      <c r="A103" s="1" t="s">
        <v>325</v>
      </c>
      <c r="B103" s="10" t="s">
        <v>326</v>
      </c>
      <c r="C103" s="35" t="s">
        <v>327</v>
      </c>
      <c r="D103" s="36"/>
      <c r="E103" s="36"/>
      <c r="F103" s="35" t="s">
        <v>319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ht="15.75" customHeight="1">
      <c r="A104" s="1" t="s">
        <v>328</v>
      </c>
      <c r="B104" s="10" t="s">
        <v>329</v>
      </c>
      <c r="C104" s="35" t="s">
        <v>330</v>
      </c>
      <c r="D104" s="36"/>
      <c r="E104" s="36"/>
      <c r="F104" s="35" t="s">
        <v>43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ht="15.75" customHeight="1">
      <c r="A105" s="1" t="s">
        <v>331</v>
      </c>
      <c r="B105" s="10" t="s">
        <v>332</v>
      </c>
      <c r="C105" s="35" t="s">
        <v>333</v>
      </c>
      <c r="D105" s="36"/>
      <c r="E105" s="36"/>
      <c r="F105" s="35" t="s">
        <v>43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ht="15.75" customHeight="1">
      <c r="A106" s="1" t="s">
        <v>334</v>
      </c>
      <c r="B106" s="10" t="s">
        <v>335</v>
      </c>
      <c r="C106" s="35" t="s">
        <v>336</v>
      </c>
      <c r="D106" s="36"/>
      <c r="E106" s="36"/>
      <c r="F106" s="35" t="s">
        <v>43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8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ht="15.75" customHeight="1">
      <c r="A107" s="1" t="s">
        <v>337</v>
      </c>
      <c r="B107" s="10" t="s">
        <v>338</v>
      </c>
      <c r="C107" s="36"/>
      <c r="D107" s="36"/>
      <c r="E107" s="36"/>
      <c r="F107" s="35" t="s">
        <v>334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ht="15.75" customHeight="1">
      <c r="A108" s="1" t="s">
        <v>339</v>
      </c>
      <c r="B108" s="10" t="s">
        <v>340</v>
      </c>
      <c r="C108" s="36"/>
      <c r="D108" s="36"/>
      <c r="E108" s="36"/>
      <c r="F108" s="35" t="s">
        <v>334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ht="15.75" customHeight="1">
      <c r="A109" s="1" t="s">
        <v>341</v>
      </c>
      <c r="B109" s="10" t="s">
        <v>342</v>
      </c>
      <c r="C109" s="36"/>
      <c r="D109" s="36"/>
      <c r="E109" s="36"/>
      <c r="F109" s="35" t="s">
        <v>334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ht="15.75" customHeight="1">
      <c r="A110" s="1" t="s">
        <v>343</v>
      </c>
      <c r="B110" s="10" t="s">
        <v>344</v>
      </c>
      <c r="C110" s="36"/>
      <c r="D110" s="36"/>
      <c r="E110" s="36"/>
      <c r="F110" s="35" t="s">
        <v>334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ht="15.75" customHeight="1">
      <c r="A111" s="1" t="s">
        <v>345</v>
      </c>
      <c r="B111" s="10" t="s">
        <v>346</v>
      </c>
      <c r="C111" s="36"/>
      <c r="D111" s="36"/>
      <c r="E111" s="36"/>
      <c r="F111" s="35" t="s">
        <v>334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ht="15.75" customHeight="1">
      <c r="A112" s="1" t="s">
        <v>347</v>
      </c>
      <c r="B112" s="10" t="s">
        <v>348</v>
      </c>
      <c r="C112" s="36"/>
      <c r="D112" s="36"/>
      <c r="E112" s="36"/>
      <c r="F112" s="35" t="s">
        <v>334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ht="15.75" customHeight="1">
      <c r="A113" s="1" t="s">
        <v>349</v>
      </c>
      <c r="B113" s="10" t="s">
        <v>350</v>
      </c>
      <c r="C113" s="36"/>
      <c r="D113" s="36"/>
      <c r="E113" s="36"/>
      <c r="F113" s="35" t="s">
        <v>334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ht="15.75" customHeight="1">
      <c r="A114" s="1" t="s">
        <v>351</v>
      </c>
      <c r="B114" s="10" t="s">
        <v>352</v>
      </c>
      <c r="C114" s="36"/>
      <c r="D114" s="36"/>
      <c r="E114" s="36"/>
      <c r="F114" s="35" t="s">
        <v>334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ht="15.75" customHeight="1">
      <c r="A115" s="1" t="s">
        <v>353</v>
      </c>
      <c r="B115" s="10" t="s">
        <v>354</v>
      </c>
      <c r="C115" s="36"/>
      <c r="D115" s="36"/>
      <c r="E115" s="36"/>
      <c r="F115" s="35" t="s">
        <v>334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ht="15.75" customHeight="1">
      <c r="A116" s="1" t="s">
        <v>355</v>
      </c>
      <c r="B116" s="10" t="s">
        <v>356</v>
      </c>
      <c r="C116" s="36"/>
      <c r="D116" s="36"/>
      <c r="E116" s="35" t="s">
        <v>357</v>
      </c>
      <c r="F116" s="35" t="s">
        <v>197</v>
      </c>
      <c r="G116" s="14" t="s">
        <v>173</v>
      </c>
      <c r="H116" s="14" t="s">
        <v>206</v>
      </c>
      <c r="I116" s="14" t="s">
        <v>128</v>
      </c>
      <c r="J116" s="14" t="s">
        <v>115</v>
      </c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ht="15.75" customHeight="1">
      <c r="A117" s="1" t="s">
        <v>261</v>
      </c>
      <c r="B117" s="10" t="s">
        <v>358</v>
      </c>
      <c r="C117" s="36"/>
      <c r="D117" s="36"/>
      <c r="E117" s="35" t="s">
        <v>359</v>
      </c>
      <c r="F117" s="35" t="s">
        <v>213</v>
      </c>
      <c r="G117" s="14" t="s">
        <v>161</v>
      </c>
      <c r="H117" s="14" t="s">
        <v>261</v>
      </c>
      <c r="I117" s="14" t="s">
        <v>124</v>
      </c>
      <c r="J117" s="14" t="s">
        <v>115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ht="15.75" customHeight="1">
      <c r="A118" s="1" t="s">
        <v>360</v>
      </c>
      <c r="B118" s="10" t="s">
        <v>361</v>
      </c>
      <c r="C118" s="36"/>
      <c r="D118" s="36"/>
      <c r="E118" s="35" t="s">
        <v>362</v>
      </c>
      <c r="F118" s="35" t="s">
        <v>213</v>
      </c>
      <c r="G118" s="14" t="s">
        <v>175</v>
      </c>
      <c r="H118" s="14" t="s">
        <v>360</v>
      </c>
      <c r="I118" s="14" t="s">
        <v>136</v>
      </c>
      <c r="J118" s="14" t="s">
        <v>119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ht="15.75" customHeight="1">
      <c r="A119" s="1" t="s">
        <v>363</v>
      </c>
      <c r="B119" s="10" t="s">
        <v>364</v>
      </c>
      <c r="C119" s="36"/>
      <c r="D119" s="36"/>
      <c r="E119" s="35" t="s">
        <v>365</v>
      </c>
      <c r="F119" s="35" t="s">
        <v>366</v>
      </c>
      <c r="G119" s="14" t="s">
        <v>185</v>
      </c>
      <c r="H119" s="14" t="s">
        <v>363</v>
      </c>
      <c r="I119" s="14" t="s">
        <v>140</v>
      </c>
      <c r="J119" s="14" t="s">
        <v>119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ht="15.75" customHeight="1">
      <c r="A120" s="1" t="s">
        <v>367</v>
      </c>
      <c r="B120" s="10" t="s">
        <v>368</v>
      </c>
      <c r="C120" s="36"/>
      <c r="D120" s="36"/>
      <c r="E120" s="35" t="s">
        <v>369</v>
      </c>
      <c r="F120" s="35" t="s">
        <v>370</v>
      </c>
      <c r="G120" s="14" t="s">
        <v>185</v>
      </c>
      <c r="H120" s="14" t="s">
        <v>367</v>
      </c>
      <c r="I120" s="14" t="s">
        <v>140</v>
      </c>
      <c r="J120" s="14" t="s">
        <v>119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ht="15.75" customHeight="1">
      <c r="A121" s="1" t="s">
        <v>371</v>
      </c>
      <c r="B121" s="10" t="s">
        <v>372</v>
      </c>
      <c r="C121" s="36"/>
      <c r="D121" s="36"/>
      <c r="E121" s="35" t="s">
        <v>373</v>
      </c>
      <c r="F121" s="35" t="s">
        <v>153</v>
      </c>
      <c r="G121" s="14" t="s">
        <v>175</v>
      </c>
      <c r="H121" s="37"/>
      <c r="I121" s="14" t="s">
        <v>136</v>
      </c>
      <c r="J121" s="14" t="s">
        <v>119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ht="15.75" customHeight="1">
      <c r="A122" s="1" t="s">
        <v>374</v>
      </c>
      <c r="B122" s="10" t="s">
        <v>375</v>
      </c>
      <c r="C122" s="36"/>
      <c r="D122" s="36"/>
      <c r="E122" s="35" t="s">
        <v>376</v>
      </c>
      <c r="F122" s="35" t="s">
        <v>153</v>
      </c>
      <c r="G122" s="37"/>
      <c r="H122" s="37"/>
      <c r="I122" s="14" t="s">
        <v>157</v>
      </c>
      <c r="J122" s="14" t="s">
        <v>119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ht="15.75" customHeight="1">
      <c r="A123" s="6" t="s">
        <v>377</v>
      </c>
      <c r="B123" s="10" t="s">
        <v>378</v>
      </c>
      <c r="C123" s="36"/>
      <c r="D123" s="36"/>
      <c r="E123" s="35" t="s">
        <v>379</v>
      </c>
      <c r="F123" s="35" t="s">
        <v>197</v>
      </c>
      <c r="G123" s="14" t="s">
        <v>185</v>
      </c>
      <c r="H123" s="37"/>
      <c r="I123" s="14" t="s">
        <v>140</v>
      </c>
      <c r="J123" s="14" t="s">
        <v>119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ht="15.75" customHeight="1">
      <c r="A124" s="1" t="s">
        <v>380</v>
      </c>
      <c r="B124" s="10" t="s">
        <v>381</v>
      </c>
      <c r="C124" s="36"/>
      <c r="D124" s="36"/>
      <c r="E124" s="35" t="s">
        <v>382</v>
      </c>
      <c r="F124" s="35" t="s">
        <v>197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ht="15.75" customHeight="1">
      <c r="A125" s="1" t="s">
        <v>383</v>
      </c>
      <c r="B125" s="10" t="s">
        <v>384</v>
      </c>
      <c r="C125" s="36"/>
      <c r="D125" s="36"/>
      <c r="E125" s="36"/>
      <c r="F125" s="35" t="s">
        <v>334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8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ht="15.75" customHeight="1">
      <c r="A126" s="1" t="s">
        <v>385</v>
      </c>
      <c r="B126" s="10" t="s">
        <v>386</v>
      </c>
      <c r="C126" s="36"/>
      <c r="D126" s="36"/>
      <c r="E126" s="36"/>
      <c r="F126" s="35" t="s">
        <v>334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ht="15.75" customHeight="1">
      <c r="A127" s="6" t="s">
        <v>387</v>
      </c>
      <c r="B127" s="10" t="s">
        <v>388</v>
      </c>
      <c r="C127" s="36"/>
      <c r="D127" s="36"/>
      <c r="E127" s="36"/>
      <c r="F127" s="35" t="s">
        <v>334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ht="15.75" customHeight="1">
      <c r="A128" s="1" t="s">
        <v>389</v>
      </c>
      <c r="B128" s="10" t="s">
        <v>390</v>
      </c>
      <c r="C128" s="36"/>
      <c r="D128" s="36"/>
      <c r="E128" s="36"/>
      <c r="F128" s="35" t="s">
        <v>334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ht="15.75" customHeight="1">
      <c r="A129" s="1" t="s">
        <v>391</v>
      </c>
      <c r="B129" s="10" t="s">
        <v>392</v>
      </c>
      <c r="C129" s="36"/>
      <c r="D129" s="36"/>
      <c r="E129" s="36"/>
      <c r="F129" s="35" t="s">
        <v>334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ht="15.75" customHeight="1">
      <c r="A130" s="1" t="s">
        <v>393</v>
      </c>
      <c r="B130" s="10" t="s">
        <v>394</v>
      </c>
      <c r="C130" s="35" t="s">
        <v>395</v>
      </c>
      <c r="D130" s="36"/>
      <c r="E130" s="36"/>
      <c r="F130" s="35" t="s">
        <v>43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ht="15.75" customHeight="1">
      <c r="A131" s="1" t="s">
        <v>396</v>
      </c>
      <c r="B131" s="10" t="s">
        <v>397</v>
      </c>
      <c r="C131" s="35" t="s">
        <v>398</v>
      </c>
      <c r="D131" s="36"/>
      <c r="E131" s="36"/>
      <c r="F131" s="35" t="s">
        <v>43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8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ht="15.75" customHeight="1">
      <c r="A132" s="39" t="s">
        <v>399</v>
      </c>
      <c r="B132" s="23" t="s">
        <v>400</v>
      </c>
      <c r="C132" s="40"/>
      <c r="D132" s="40"/>
      <c r="E132" s="40"/>
      <c r="F132" s="41" t="s">
        <v>43</v>
      </c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3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</row>
    <row r="133" ht="15.75" customHeight="1">
      <c r="A133" s="1" t="s">
        <v>401</v>
      </c>
      <c r="B133" s="10" t="s">
        <v>402</v>
      </c>
      <c r="C133" s="36"/>
      <c r="D133" s="36"/>
      <c r="E133" s="36"/>
      <c r="F133" s="35" t="s">
        <v>40</v>
      </c>
      <c r="G133" s="37"/>
      <c r="H133" s="37"/>
      <c r="I133" s="37"/>
      <c r="J133" s="37"/>
      <c r="K133" s="14" t="s">
        <v>403</v>
      </c>
      <c r="L133" s="14" t="s">
        <v>404</v>
      </c>
      <c r="M133" s="14" t="s">
        <v>405</v>
      </c>
      <c r="N133" s="14" t="s">
        <v>297</v>
      </c>
      <c r="O133" s="14" t="s">
        <v>310</v>
      </c>
      <c r="P133" s="37"/>
      <c r="Q133" s="37"/>
      <c r="R133" s="37"/>
      <c r="S133" s="14" t="s">
        <v>360</v>
      </c>
      <c r="T133" s="15" t="s">
        <v>406</v>
      </c>
      <c r="U133" s="14"/>
      <c r="V133" s="37"/>
      <c r="W133" s="14" t="s">
        <v>322</v>
      </c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ht="15.75" customHeight="1">
      <c r="A134" s="1" t="s">
        <v>403</v>
      </c>
      <c r="B134" s="10" t="s">
        <v>407</v>
      </c>
      <c r="C134" s="36"/>
      <c r="D134" s="36"/>
      <c r="E134" s="36"/>
      <c r="F134" s="35" t="s">
        <v>291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8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ht="15.75" customHeight="1">
      <c r="A135" s="1" t="s">
        <v>404</v>
      </c>
      <c r="B135" s="10" t="s">
        <v>408</v>
      </c>
      <c r="C135" s="36"/>
      <c r="D135" s="36"/>
      <c r="E135" s="36"/>
      <c r="F135" s="35" t="s">
        <v>393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ht="15.75" customHeight="1">
      <c r="A136" s="1" t="s">
        <v>405</v>
      </c>
      <c r="B136" s="10" t="s">
        <v>409</v>
      </c>
      <c r="C136" s="36"/>
      <c r="D136" s="36"/>
      <c r="E136" s="36"/>
      <c r="F136" s="35" t="s">
        <v>396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ht="15.75" customHeight="1">
      <c r="A137" s="1" t="s">
        <v>406</v>
      </c>
      <c r="B137" s="10" t="s">
        <v>410</v>
      </c>
      <c r="C137" s="36"/>
      <c r="D137" s="36"/>
      <c r="E137" s="36"/>
      <c r="F137" s="35" t="s">
        <v>288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8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ht="15.75" customHeight="1">
      <c r="A138" s="39" t="s">
        <v>411</v>
      </c>
      <c r="B138" s="23" t="s">
        <v>412</v>
      </c>
      <c r="C138" s="40"/>
      <c r="D138" s="40"/>
      <c r="E138" s="41" t="s">
        <v>413</v>
      </c>
      <c r="F138" s="41" t="s">
        <v>33</v>
      </c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3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</row>
    <row r="139" ht="15.75" customHeight="1">
      <c r="A139" s="1" t="s">
        <v>414</v>
      </c>
      <c r="B139" s="10" t="s">
        <v>415</v>
      </c>
      <c r="C139" s="36"/>
      <c r="D139" s="36"/>
      <c r="E139" s="36"/>
      <c r="F139" s="35" t="s">
        <v>40</v>
      </c>
      <c r="G139" s="37"/>
      <c r="H139" s="37"/>
      <c r="I139" s="37"/>
      <c r="J139" s="37"/>
      <c r="K139" s="14" t="s">
        <v>416</v>
      </c>
      <c r="L139" s="37"/>
      <c r="M139" s="37"/>
      <c r="N139" s="14" t="s">
        <v>300</v>
      </c>
      <c r="O139" s="14" t="s">
        <v>310</v>
      </c>
      <c r="P139" s="14" t="s">
        <v>417</v>
      </c>
      <c r="Q139" s="37"/>
      <c r="R139" s="14" t="s">
        <v>418</v>
      </c>
      <c r="S139" s="14" t="s">
        <v>360</v>
      </c>
      <c r="T139" s="15" t="s">
        <v>419</v>
      </c>
      <c r="U139" s="37"/>
      <c r="V139" s="37"/>
      <c r="W139" s="14" t="s">
        <v>322</v>
      </c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ht="15.75" customHeight="1">
      <c r="A140" s="1" t="s">
        <v>416</v>
      </c>
      <c r="B140" s="10" t="s">
        <v>420</v>
      </c>
      <c r="C140" s="36"/>
      <c r="D140" s="36"/>
      <c r="E140" s="36"/>
      <c r="F140" s="35" t="s">
        <v>291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8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ht="15.75" customHeight="1">
      <c r="A141" s="1" t="s">
        <v>418</v>
      </c>
      <c r="B141" s="10" t="s">
        <v>421</v>
      </c>
      <c r="C141" s="36"/>
      <c r="D141" s="36"/>
      <c r="E141" s="36"/>
      <c r="F141" s="35" t="s">
        <v>422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37"/>
      <c r="R141" s="37"/>
      <c r="S141" s="47"/>
      <c r="T141" s="38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ht="15.75" customHeight="1">
      <c r="A142" s="39" t="s">
        <v>419</v>
      </c>
      <c r="B142" s="23" t="s">
        <v>423</v>
      </c>
      <c r="C142" s="40"/>
      <c r="D142" s="40"/>
      <c r="E142" s="40"/>
      <c r="F142" s="41" t="s">
        <v>288</v>
      </c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3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</row>
    <row r="143" ht="15.75" customHeight="1">
      <c r="A143" s="1" t="s">
        <v>424</v>
      </c>
      <c r="B143" s="10" t="s">
        <v>425</v>
      </c>
      <c r="C143" s="36"/>
      <c r="D143" s="36"/>
      <c r="E143" s="36"/>
      <c r="F143" s="35" t="s">
        <v>40</v>
      </c>
      <c r="G143" s="37"/>
      <c r="H143" s="37"/>
      <c r="I143" s="37"/>
      <c r="J143" s="37"/>
      <c r="K143" s="14" t="s">
        <v>426</v>
      </c>
      <c r="L143" s="14" t="s">
        <v>427</v>
      </c>
      <c r="M143" s="14" t="s">
        <v>428</v>
      </c>
      <c r="N143" s="14" t="s">
        <v>297</v>
      </c>
      <c r="O143" s="14" t="s">
        <v>310</v>
      </c>
      <c r="P143" s="37"/>
      <c r="Q143" s="37" t="s">
        <v>331</v>
      </c>
      <c r="R143" s="37"/>
      <c r="S143" s="14" t="s">
        <v>261</v>
      </c>
      <c r="T143" s="15" t="s">
        <v>429</v>
      </c>
      <c r="U143" s="14"/>
      <c r="V143" s="37"/>
      <c r="W143" s="14" t="s">
        <v>322</v>
      </c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ht="15.75" customHeight="1">
      <c r="A144" s="1" t="s">
        <v>426</v>
      </c>
      <c r="B144" s="10" t="s">
        <v>430</v>
      </c>
      <c r="C144" s="36"/>
      <c r="D144" s="36"/>
      <c r="E144" s="36"/>
      <c r="F144" s="35" t="s">
        <v>291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8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ht="15.75" customHeight="1">
      <c r="A145" s="1" t="s">
        <v>427</v>
      </c>
      <c r="B145" s="10" t="s">
        <v>431</v>
      </c>
      <c r="C145" s="36"/>
      <c r="D145" s="36"/>
      <c r="E145" s="36"/>
      <c r="F145" s="35" t="s">
        <v>393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ht="15.75" customHeight="1">
      <c r="A146" s="1" t="s">
        <v>428</v>
      </c>
      <c r="B146" s="10" t="s">
        <v>432</v>
      </c>
      <c r="C146" s="36"/>
      <c r="D146" s="36"/>
      <c r="E146" s="36"/>
      <c r="F146" s="36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ht="15.75" customHeight="1">
      <c r="A147" s="1" t="s">
        <v>429</v>
      </c>
      <c r="B147" s="10" t="s">
        <v>433</v>
      </c>
      <c r="C147" s="36"/>
      <c r="D147" s="36"/>
      <c r="E147" s="36"/>
      <c r="F147" s="35" t="s">
        <v>288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8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ht="15.75" customHeight="1">
      <c r="A148" s="48" t="s">
        <v>434</v>
      </c>
      <c r="B148" s="23" t="s">
        <v>435</v>
      </c>
      <c r="C148" s="40"/>
      <c r="D148" s="40"/>
      <c r="E148" s="41" t="s">
        <v>436</v>
      </c>
      <c r="F148" s="41" t="s">
        <v>33</v>
      </c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32"/>
      <c r="R148" s="42"/>
      <c r="S148" s="42"/>
      <c r="T148" s="43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</row>
    <row r="149" ht="15.75" customHeight="1">
      <c r="A149" s="49" t="s">
        <v>437</v>
      </c>
      <c r="B149" s="10" t="s">
        <v>438</v>
      </c>
      <c r="C149" s="36"/>
      <c r="D149" s="36"/>
      <c r="E149" s="36"/>
      <c r="F149" s="35" t="s">
        <v>40</v>
      </c>
      <c r="G149" s="37"/>
      <c r="H149" s="37"/>
      <c r="I149" s="37"/>
      <c r="J149" s="37"/>
      <c r="K149" s="14" t="s">
        <v>439</v>
      </c>
      <c r="L149" s="37"/>
      <c r="M149" s="37"/>
      <c r="N149" s="14" t="s">
        <v>300</v>
      </c>
      <c r="O149" s="14" t="s">
        <v>310</v>
      </c>
      <c r="P149" s="37"/>
      <c r="Q149" s="37"/>
      <c r="R149" s="14" t="s">
        <v>440</v>
      </c>
      <c r="S149" s="14" t="s">
        <v>261</v>
      </c>
      <c r="T149" s="50" t="s">
        <v>441</v>
      </c>
      <c r="U149" s="37"/>
      <c r="V149" s="37"/>
      <c r="W149" s="14" t="s">
        <v>322</v>
      </c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ht="15.75" customHeight="1">
      <c r="A150" s="1" t="s">
        <v>439</v>
      </c>
      <c r="B150" s="10" t="s">
        <v>442</v>
      </c>
      <c r="C150" s="36"/>
      <c r="D150" s="36"/>
      <c r="E150" s="36"/>
      <c r="F150" s="35" t="s">
        <v>291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8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ht="15.75" customHeight="1">
      <c r="A151" s="49" t="s">
        <v>440</v>
      </c>
      <c r="B151" s="10" t="s">
        <v>443</v>
      </c>
      <c r="C151" s="36"/>
      <c r="D151" s="36"/>
      <c r="E151" s="36"/>
      <c r="F151" s="35" t="s">
        <v>399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8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ht="15.75" customHeight="1">
      <c r="A152" s="51" t="s">
        <v>441</v>
      </c>
      <c r="B152" s="23" t="s">
        <v>444</v>
      </c>
      <c r="C152" s="40"/>
      <c r="D152" s="40"/>
      <c r="E152" s="40"/>
      <c r="F152" s="41" t="s">
        <v>288</v>
      </c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3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</row>
    <row r="153" ht="15.75" customHeight="1">
      <c r="A153" s="1" t="s">
        <v>445</v>
      </c>
      <c r="B153" s="10" t="s">
        <v>446</v>
      </c>
      <c r="C153" s="36"/>
      <c r="D153" s="36"/>
      <c r="E153" s="36"/>
      <c r="F153" s="35" t="s">
        <v>40</v>
      </c>
      <c r="G153" s="37"/>
      <c r="H153" s="37"/>
      <c r="I153" s="37"/>
      <c r="J153" s="37"/>
      <c r="K153" s="14" t="s">
        <v>447</v>
      </c>
      <c r="L153" s="14" t="s">
        <v>448</v>
      </c>
      <c r="M153" s="14"/>
      <c r="N153" s="14" t="s">
        <v>297</v>
      </c>
      <c r="O153" s="14" t="s">
        <v>310</v>
      </c>
      <c r="P153" s="37"/>
      <c r="Q153" s="37"/>
      <c r="R153" s="37"/>
      <c r="S153" s="14" t="s">
        <v>363</v>
      </c>
      <c r="T153" s="15" t="s">
        <v>363</v>
      </c>
      <c r="U153" s="14"/>
      <c r="V153" s="37"/>
      <c r="W153" s="14" t="s">
        <v>322</v>
      </c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ht="15.75" customHeight="1">
      <c r="A154" s="1" t="s">
        <v>447</v>
      </c>
      <c r="B154" s="10" t="s">
        <v>449</v>
      </c>
      <c r="C154" s="36"/>
      <c r="D154" s="36"/>
      <c r="E154" s="36"/>
      <c r="F154" s="35" t="s">
        <v>291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8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ht="15.75" customHeight="1">
      <c r="A155" s="1" t="s">
        <v>448</v>
      </c>
      <c r="B155" s="10" t="s">
        <v>450</v>
      </c>
      <c r="C155" s="36"/>
      <c r="D155" s="36"/>
      <c r="E155" s="36"/>
      <c r="F155" s="35" t="s">
        <v>393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ht="15.75" customHeight="1">
      <c r="A156" s="1" t="s">
        <v>451</v>
      </c>
      <c r="B156" s="36"/>
      <c r="C156" s="36"/>
      <c r="D156" s="36"/>
      <c r="E156" s="36"/>
      <c r="F156" s="35" t="s">
        <v>396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8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ht="15.75" customHeight="1">
      <c r="A157" s="39" t="s">
        <v>452</v>
      </c>
      <c r="B157" s="23" t="s">
        <v>453</v>
      </c>
      <c r="C157" s="40"/>
      <c r="D157" s="40"/>
      <c r="E157" s="41" t="s">
        <v>454</v>
      </c>
      <c r="F157" s="41" t="s">
        <v>33</v>
      </c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3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</row>
    <row r="158" ht="15.75" customHeight="1">
      <c r="A158" s="1" t="s">
        <v>455</v>
      </c>
      <c r="B158" s="10" t="s">
        <v>456</v>
      </c>
      <c r="C158" s="36"/>
      <c r="D158" s="36"/>
      <c r="E158" s="36"/>
      <c r="F158" s="35" t="s">
        <v>40</v>
      </c>
      <c r="G158" s="37"/>
      <c r="H158" s="37"/>
      <c r="I158" s="37"/>
      <c r="J158" s="37"/>
      <c r="K158" s="14" t="s">
        <v>457</v>
      </c>
      <c r="L158" s="37"/>
      <c r="M158" s="37"/>
      <c r="N158" s="14" t="s">
        <v>300</v>
      </c>
      <c r="O158" s="14" t="s">
        <v>310</v>
      </c>
      <c r="P158" s="14" t="s">
        <v>224</v>
      </c>
      <c r="Q158" s="37"/>
      <c r="R158" s="14" t="s">
        <v>458</v>
      </c>
      <c r="S158" s="14" t="s">
        <v>363</v>
      </c>
      <c r="T158" s="15" t="s">
        <v>459</v>
      </c>
      <c r="U158" s="37"/>
      <c r="V158" s="37"/>
      <c r="W158" s="14" t="s">
        <v>322</v>
      </c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ht="15.75" customHeight="1">
      <c r="A159" s="1" t="s">
        <v>457</v>
      </c>
      <c r="B159" s="10" t="s">
        <v>460</v>
      </c>
      <c r="C159" s="36"/>
      <c r="D159" s="36"/>
      <c r="E159" s="36"/>
      <c r="F159" s="35" t="s">
        <v>291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8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ht="15.75" customHeight="1">
      <c r="A160" s="1" t="s">
        <v>459</v>
      </c>
      <c r="B160" s="10" t="s">
        <v>461</v>
      </c>
      <c r="C160" s="36"/>
      <c r="D160" s="36"/>
      <c r="E160" s="36"/>
      <c r="F160" s="35" t="s">
        <v>288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8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ht="15.75" customHeight="1">
      <c r="A161" s="39" t="s">
        <v>458</v>
      </c>
      <c r="B161" s="23" t="s">
        <v>462</v>
      </c>
      <c r="C161" s="40"/>
      <c r="D161" s="40"/>
      <c r="E161" s="40"/>
      <c r="F161" s="41" t="s">
        <v>399</v>
      </c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3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52"/>
    </row>
    <row r="162" ht="15.75" customHeight="1">
      <c r="A162" s="1" t="s">
        <v>463</v>
      </c>
      <c r="B162" s="10" t="s">
        <v>464</v>
      </c>
      <c r="C162" s="36"/>
      <c r="D162" s="36"/>
      <c r="E162" s="36"/>
      <c r="F162" s="35" t="s">
        <v>40</v>
      </c>
      <c r="G162" s="37"/>
      <c r="H162" s="37"/>
      <c r="I162" s="37"/>
      <c r="J162" s="37"/>
      <c r="K162" s="14" t="s">
        <v>367</v>
      </c>
      <c r="L162" s="14" t="s">
        <v>465</v>
      </c>
      <c r="M162" s="14" t="s">
        <v>466</v>
      </c>
      <c r="N162" s="14" t="s">
        <v>297</v>
      </c>
      <c r="O162" s="14" t="s">
        <v>310</v>
      </c>
      <c r="P162" s="37"/>
      <c r="Q162" s="37"/>
      <c r="R162" s="37"/>
      <c r="S162" s="14" t="s">
        <v>367</v>
      </c>
      <c r="T162" s="15" t="s">
        <v>367</v>
      </c>
      <c r="U162" s="14"/>
      <c r="V162" s="37"/>
      <c r="W162" s="14" t="s">
        <v>322</v>
      </c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ht="15.75" customHeight="1">
      <c r="A163" s="1" t="s">
        <v>465</v>
      </c>
      <c r="B163" s="10" t="s">
        <v>467</v>
      </c>
      <c r="C163" s="36"/>
      <c r="D163" s="36"/>
      <c r="E163" s="36"/>
      <c r="F163" s="35" t="s">
        <v>393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8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ht="15.75" customHeight="1">
      <c r="A164" s="1" t="s">
        <v>466</v>
      </c>
      <c r="B164" s="10" t="s">
        <v>468</v>
      </c>
      <c r="C164" s="36"/>
      <c r="D164" s="36"/>
      <c r="E164" s="36"/>
      <c r="F164" s="35" t="s">
        <v>396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8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ht="15.75" customHeight="1">
      <c r="A165" s="39" t="s">
        <v>469</v>
      </c>
      <c r="B165" s="23" t="s">
        <v>470</v>
      </c>
      <c r="C165" s="40"/>
      <c r="D165" s="40"/>
      <c r="E165" s="41" t="s">
        <v>471</v>
      </c>
      <c r="F165" s="41" t="s">
        <v>33</v>
      </c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3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</row>
    <row r="166" ht="15.75" customHeight="1">
      <c r="A166" s="1" t="s">
        <v>472</v>
      </c>
      <c r="B166" s="10" t="s">
        <v>473</v>
      </c>
      <c r="C166" s="36"/>
      <c r="D166" s="36"/>
      <c r="E166" s="36"/>
      <c r="F166" s="35" t="s">
        <v>40</v>
      </c>
      <c r="G166" s="37"/>
      <c r="H166" s="37"/>
      <c r="I166" s="37"/>
      <c r="J166" s="37"/>
      <c r="K166" s="14" t="s">
        <v>474</v>
      </c>
      <c r="L166" s="14" t="s">
        <v>465</v>
      </c>
      <c r="M166" s="14" t="s">
        <v>466</v>
      </c>
      <c r="N166" s="14" t="s">
        <v>297</v>
      </c>
      <c r="O166" s="14" t="s">
        <v>310</v>
      </c>
      <c r="P166" s="37"/>
      <c r="Q166" s="37"/>
      <c r="R166" s="37"/>
      <c r="S166" s="14" t="s">
        <v>367</v>
      </c>
      <c r="T166" s="15" t="s">
        <v>475</v>
      </c>
      <c r="U166" s="14"/>
      <c r="V166" s="37"/>
      <c r="W166" s="14" t="s">
        <v>322</v>
      </c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ht="15.75" customHeight="1">
      <c r="A167" s="1" t="s">
        <v>474</v>
      </c>
      <c r="B167" s="10" t="s">
        <v>476</v>
      </c>
      <c r="C167" s="36"/>
      <c r="D167" s="36"/>
      <c r="E167" s="36"/>
      <c r="F167" s="35" t="s">
        <v>291</v>
      </c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8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ht="15.75" customHeight="1">
      <c r="A168" s="39" t="s">
        <v>475</v>
      </c>
      <c r="B168" s="23" t="s">
        <v>477</v>
      </c>
      <c r="C168" s="40"/>
      <c r="D168" s="40"/>
      <c r="E168" s="40"/>
      <c r="F168" s="41" t="s">
        <v>288</v>
      </c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3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</row>
    <row r="169" ht="15.75" customHeight="1">
      <c r="A169" s="1" t="s">
        <v>478</v>
      </c>
      <c r="B169" s="10" t="s">
        <v>479</v>
      </c>
      <c r="C169" s="36"/>
      <c r="D169" s="36"/>
      <c r="E169" s="36"/>
      <c r="F169" s="35" t="s">
        <v>40</v>
      </c>
      <c r="G169" s="37"/>
      <c r="H169" s="37"/>
      <c r="I169" s="37"/>
      <c r="J169" s="37"/>
      <c r="K169" s="14" t="s">
        <v>480</v>
      </c>
      <c r="L169" s="37"/>
      <c r="M169" s="37"/>
      <c r="N169" s="14" t="s">
        <v>300</v>
      </c>
      <c r="O169" s="14" t="s">
        <v>310</v>
      </c>
      <c r="P169" s="14" t="s">
        <v>481</v>
      </c>
      <c r="Q169" s="37"/>
      <c r="R169" s="14" t="s">
        <v>482</v>
      </c>
      <c r="S169" s="14" t="s">
        <v>367</v>
      </c>
      <c r="T169" s="15" t="s">
        <v>483</v>
      </c>
      <c r="U169" s="37"/>
      <c r="V169" s="37"/>
      <c r="W169" s="14" t="s">
        <v>322</v>
      </c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ht="15.75" customHeight="1">
      <c r="A170" s="1" t="s">
        <v>480</v>
      </c>
      <c r="B170" s="10" t="s">
        <v>484</v>
      </c>
      <c r="C170" s="36"/>
      <c r="D170" s="36"/>
      <c r="E170" s="36"/>
      <c r="F170" s="35" t="s">
        <v>291</v>
      </c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8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ht="15.75" customHeight="1">
      <c r="A171" s="39" t="s">
        <v>483</v>
      </c>
      <c r="B171" s="23" t="s">
        <v>485</v>
      </c>
      <c r="C171" s="40"/>
      <c r="D171" s="40"/>
      <c r="E171" s="40"/>
      <c r="F171" s="41" t="s">
        <v>288</v>
      </c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3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</row>
    <row r="172" ht="15.75" customHeight="1">
      <c r="A172" s="1" t="s">
        <v>486</v>
      </c>
      <c r="B172" s="10" t="s">
        <v>487</v>
      </c>
      <c r="C172" s="36"/>
      <c r="D172" s="36"/>
      <c r="E172" s="36"/>
      <c r="F172" s="35" t="s">
        <v>40</v>
      </c>
      <c r="G172" s="37"/>
      <c r="H172" s="37"/>
      <c r="I172" s="37"/>
      <c r="J172" s="37"/>
      <c r="K172" s="14" t="s">
        <v>480</v>
      </c>
      <c r="L172" s="37"/>
      <c r="M172" s="37"/>
      <c r="N172" s="14" t="s">
        <v>300</v>
      </c>
      <c r="O172" s="14" t="s">
        <v>310</v>
      </c>
      <c r="P172" s="53" t="s">
        <v>488</v>
      </c>
      <c r="Q172" s="37"/>
      <c r="R172" s="14" t="s">
        <v>482</v>
      </c>
      <c r="S172" s="14" t="s">
        <v>367</v>
      </c>
      <c r="T172" s="15" t="s">
        <v>483</v>
      </c>
      <c r="U172" s="37"/>
      <c r="V172" s="37"/>
      <c r="W172" s="14" t="s">
        <v>322</v>
      </c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ht="15.75" customHeight="1">
      <c r="A173" s="39" t="s">
        <v>482</v>
      </c>
      <c r="B173" s="23" t="s">
        <v>489</v>
      </c>
      <c r="C173" s="40"/>
      <c r="D173" s="40"/>
      <c r="E173" s="40"/>
      <c r="F173" s="41" t="s">
        <v>399</v>
      </c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3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</row>
    <row r="174" ht="15.75" customHeight="1">
      <c r="A174" s="1" t="s">
        <v>490</v>
      </c>
      <c r="B174" s="10" t="s">
        <v>491</v>
      </c>
      <c r="C174" s="36"/>
      <c r="D174" s="36"/>
      <c r="E174" s="36"/>
      <c r="F174" s="35" t="s">
        <v>40</v>
      </c>
      <c r="G174" s="37"/>
      <c r="H174" s="37"/>
      <c r="I174" s="37"/>
      <c r="J174" s="37"/>
      <c r="K174" s="14" t="s">
        <v>480</v>
      </c>
      <c r="L174" s="37"/>
      <c r="M174" s="37"/>
      <c r="N174" s="14" t="s">
        <v>300</v>
      </c>
      <c r="O174" s="14" t="s">
        <v>310</v>
      </c>
      <c r="P174" s="14" t="s">
        <v>224</v>
      </c>
      <c r="Q174" s="37"/>
      <c r="R174" s="14" t="s">
        <v>482</v>
      </c>
      <c r="S174" s="14" t="s">
        <v>367</v>
      </c>
      <c r="T174" s="15" t="s">
        <v>483</v>
      </c>
      <c r="U174" s="37"/>
      <c r="V174" s="37"/>
      <c r="W174" s="14" t="s">
        <v>322</v>
      </c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ht="15.75" customHeight="1">
      <c r="A175" s="54"/>
      <c r="B175" s="36"/>
      <c r="C175" s="36"/>
      <c r="D175" s="36"/>
      <c r="E175" s="36"/>
      <c r="F175" s="36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8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ht="15.75" customHeight="1">
      <c r="A176" s="39" t="s">
        <v>492</v>
      </c>
      <c r="B176" s="23" t="s">
        <v>493</v>
      </c>
      <c r="C176" s="40"/>
      <c r="D176" s="40"/>
      <c r="E176" s="40"/>
      <c r="F176" s="41" t="s">
        <v>291</v>
      </c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3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</row>
    <row r="177" ht="15.75" customHeight="1">
      <c r="A177" s="1" t="s">
        <v>494</v>
      </c>
      <c r="B177" s="10" t="s">
        <v>495</v>
      </c>
      <c r="C177" s="36"/>
      <c r="D177" s="36"/>
      <c r="E177" s="36"/>
      <c r="F177" s="35" t="s">
        <v>40</v>
      </c>
      <c r="G177" s="37"/>
      <c r="H177" s="37"/>
      <c r="I177" s="37"/>
      <c r="J177" s="37"/>
      <c r="K177" s="14" t="s">
        <v>496</v>
      </c>
      <c r="L177" s="37"/>
      <c r="M177" s="37"/>
      <c r="N177" s="14" t="s">
        <v>297</v>
      </c>
      <c r="O177" s="14" t="s">
        <v>310</v>
      </c>
      <c r="P177" s="37"/>
      <c r="Q177" s="37"/>
      <c r="R177" s="37"/>
      <c r="S177" s="55" t="s">
        <v>496</v>
      </c>
      <c r="T177" s="15" t="s">
        <v>496</v>
      </c>
      <c r="U177" s="14"/>
      <c r="V177" s="37"/>
      <c r="W177" s="14" t="s">
        <v>322</v>
      </c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ht="15.75" customHeight="1">
      <c r="A178" s="1" t="s">
        <v>496</v>
      </c>
      <c r="B178" s="10" t="s">
        <v>497</v>
      </c>
      <c r="C178" s="36"/>
      <c r="D178" s="36"/>
      <c r="E178" s="36"/>
      <c r="F178" s="11" t="s">
        <v>193</v>
      </c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8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ht="15.75" customHeight="1">
      <c r="A179" s="1" t="s">
        <v>498</v>
      </c>
      <c r="B179" s="10" t="s">
        <v>499</v>
      </c>
      <c r="C179" s="36"/>
      <c r="D179" s="36"/>
      <c r="E179" s="36"/>
      <c r="F179" s="35" t="s">
        <v>153</v>
      </c>
      <c r="G179" s="37"/>
      <c r="H179" s="37"/>
      <c r="I179" s="14" t="s">
        <v>157</v>
      </c>
      <c r="J179" s="14" t="s">
        <v>119</v>
      </c>
      <c r="K179" s="37"/>
      <c r="L179" s="37"/>
      <c r="M179" s="37"/>
      <c r="N179" s="37"/>
      <c r="O179" s="37"/>
      <c r="P179" s="37"/>
      <c r="Q179" s="37"/>
      <c r="R179" s="37"/>
      <c r="S179" s="37"/>
      <c r="T179" s="38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ht="15.75" customHeight="1">
      <c r="A180" s="39" t="s">
        <v>500</v>
      </c>
      <c r="B180" s="23" t="s">
        <v>501</v>
      </c>
      <c r="C180" s="40"/>
      <c r="D180" s="40"/>
      <c r="E180" s="41" t="s">
        <v>502</v>
      </c>
      <c r="F180" s="41" t="s">
        <v>33</v>
      </c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3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</row>
    <row r="181" ht="15.75" customHeight="1">
      <c r="A181" s="1" t="s">
        <v>503</v>
      </c>
      <c r="B181" s="10" t="s">
        <v>504</v>
      </c>
      <c r="C181" s="36"/>
      <c r="D181" s="36"/>
      <c r="E181" s="36"/>
      <c r="F181" s="35" t="s">
        <v>40</v>
      </c>
      <c r="G181" s="47"/>
      <c r="H181" s="47"/>
      <c r="I181" s="47"/>
      <c r="J181" s="47"/>
      <c r="K181" s="56" t="s">
        <v>190</v>
      </c>
      <c r="L181" s="56" t="s">
        <v>505</v>
      </c>
      <c r="M181" s="56" t="s">
        <v>506</v>
      </c>
      <c r="N181" s="56" t="s">
        <v>297</v>
      </c>
      <c r="O181" s="56" t="s">
        <v>310</v>
      </c>
      <c r="P181" s="47"/>
      <c r="Q181" s="37"/>
      <c r="R181" s="37"/>
      <c r="S181" s="56" t="s">
        <v>190</v>
      </c>
      <c r="T181" s="15" t="s">
        <v>190</v>
      </c>
      <c r="U181" s="14"/>
      <c r="V181" s="37"/>
      <c r="W181" s="14" t="s">
        <v>322</v>
      </c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ht="15.75" customHeight="1">
      <c r="A182" s="1" t="s">
        <v>505</v>
      </c>
      <c r="B182" s="10" t="s">
        <v>507</v>
      </c>
      <c r="C182" s="36"/>
      <c r="D182" s="36"/>
      <c r="E182" s="36"/>
      <c r="F182" s="35" t="s">
        <v>393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8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ht="15.75" customHeight="1">
      <c r="A183" s="1" t="s">
        <v>506</v>
      </c>
      <c r="B183" s="10" t="s">
        <v>508</v>
      </c>
      <c r="C183" s="36"/>
      <c r="D183" s="36"/>
      <c r="E183" s="36"/>
      <c r="F183" s="35" t="s">
        <v>396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8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ht="15.75" customHeight="1">
      <c r="A184" s="39" t="s">
        <v>509</v>
      </c>
      <c r="B184" s="23" t="s">
        <v>510</v>
      </c>
      <c r="C184" s="40"/>
      <c r="D184" s="40"/>
      <c r="E184" s="41" t="s">
        <v>511</v>
      </c>
      <c r="F184" s="41" t="s">
        <v>33</v>
      </c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3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</row>
    <row r="185" ht="15.75" customHeight="1">
      <c r="A185" s="1" t="s">
        <v>512</v>
      </c>
      <c r="B185" s="10" t="s">
        <v>513</v>
      </c>
      <c r="C185" s="36"/>
      <c r="D185" s="36"/>
      <c r="E185" s="36"/>
      <c r="F185" s="35" t="s">
        <v>40</v>
      </c>
      <c r="G185" s="47"/>
      <c r="H185" s="47"/>
      <c r="I185" s="47"/>
      <c r="J185" s="47"/>
      <c r="K185" s="56" t="s">
        <v>514</v>
      </c>
      <c r="L185" s="47"/>
      <c r="M185" s="47"/>
      <c r="N185" s="56" t="s">
        <v>300</v>
      </c>
      <c r="O185" s="56" t="s">
        <v>310</v>
      </c>
      <c r="P185" s="56" t="s">
        <v>417</v>
      </c>
      <c r="Q185" s="37"/>
      <c r="R185" s="14" t="s">
        <v>418</v>
      </c>
      <c r="S185" s="56" t="s">
        <v>190</v>
      </c>
      <c r="T185" s="15" t="s">
        <v>515</v>
      </c>
      <c r="U185" s="37"/>
      <c r="V185" s="37"/>
      <c r="W185" s="14" t="s">
        <v>322</v>
      </c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ht="15.75" customHeight="1">
      <c r="A186" s="1" t="s">
        <v>514</v>
      </c>
      <c r="B186" s="10" t="s">
        <v>516</v>
      </c>
      <c r="C186" s="36"/>
      <c r="D186" s="36"/>
      <c r="E186" s="36"/>
      <c r="F186" s="35" t="s">
        <v>291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37"/>
      <c r="R186" s="37"/>
      <c r="S186" s="47"/>
      <c r="T186" s="38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ht="15.75" customHeight="1">
      <c r="A187" s="39" t="s">
        <v>515</v>
      </c>
      <c r="B187" s="23" t="s">
        <v>517</v>
      </c>
      <c r="C187" s="40"/>
      <c r="D187" s="40"/>
      <c r="E187" s="40"/>
      <c r="F187" s="41" t="s">
        <v>288</v>
      </c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42"/>
      <c r="R187" s="42"/>
      <c r="S187" s="57"/>
      <c r="T187" s="43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</row>
    <row r="188" ht="15.75" customHeight="1">
      <c r="A188" s="1" t="s">
        <v>518</v>
      </c>
      <c r="B188" s="10" t="s">
        <v>519</v>
      </c>
      <c r="C188" s="36"/>
      <c r="D188" s="36"/>
      <c r="E188" s="36"/>
      <c r="F188" s="35" t="s">
        <v>40</v>
      </c>
      <c r="G188" s="47"/>
      <c r="H188" s="47"/>
      <c r="I188" s="47"/>
      <c r="J188" s="47"/>
      <c r="K188" s="56" t="s">
        <v>520</v>
      </c>
      <c r="L188" s="47"/>
      <c r="M188" s="47"/>
      <c r="N188" s="56" t="s">
        <v>300</v>
      </c>
      <c r="O188" s="56" t="s">
        <v>310</v>
      </c>
      <c r="P188" s="56" t="s">
        <v>521</v>
      </c>
      <c r="Q188" s="37"/>
      <c r="R188" s="37"/>
      <c r="S188" s="58" t="s">
        <v>281</v>
      </c>
      <c r="T188" s="15" t="s">
        <v>418</v>
      </c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ht="15.75" customHeight="1">
      <c r="A189" s="39" t="s">
        <v>520</v>
      </c>
      <c r="B189" s="23" t="s">
        <v>522</v>
      </c>
      <c r="C189" s="40"/>
      <c r="D189" s="40"/>
      <c r="E189" s="40"/>
      <c r="F189" s="41" t="s">
        <v>291</v>
      </c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42"/>
      <c r="R189" s="42"/>
      <c r="S189" s="57"/>
      <c r="T189" s="43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</row>
    <row r="190" ht="15.75" customHeight="1">
      <c r="A190" s="1" t="s">
        <v>523</v>
      </c>
      <c r="B190" s="10" t="s">
        <v>524</v>
      </c>
      <c r="C190" s="36"/>
      <c r="D190" s="36"/>
      <c r="E190" s="36"/>
      <c r="F190" s="35" t="s">
        <v>40</v>
      </c>
      <c r="G190" s="47"/>
      <c r="H190" s="47"/>
      <c r="I190" s="47"/>
      <c r="J190" s="47"/>
      <c r="K190" s="56" t="s">
        <v>525</v>
      </c>
      <c r="L190" s="53" t="s">
        <v>526</v>
      </c>
      <c r="M190" s="56" t="s">
        <v>527</v>
      </c>
      <c r="N190" s="56" t="s">
        <v>297</v>
      </c>
      <c r="O190" s="56" t="s">
        <v>310</v>
      </c>
      <c r="P190" s="47"/>
      <c r="Q190" s="37"/>
      <c r="R190" s="37"/>
      <c r="S190" s="56" t="s">
        <v>355</v>
      </c>
      <c r="T190" s="15" t="s">
        <v>355</v>
      </c>
      <c r="U190" s="14"/>
      <c r="V190" s="37"/>
      <c r="W190" s="14" t="s">
        <v>322</v>
      </c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ht="15.75" customHeight="1">
      <c r="A191" s="1" t="s">
        <v>525</v>
      </c>
      <c r="B191" s="10" t="s">
        <v>528</v>
      </c>
      <c r="C191" s="36"/>
      <c r="D191" s="36"/>
      <c r="E191" s="36"/>
      <c r="F191" s="35" t="s">
        <v>291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37"/>
      <c r="R191" s="37"/>
      <c r="S191" s="47"/>
      <c r="T191" s="38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ht="15.75" customHeight="1">
      <c r="A192" s="1" t="s">
        <v>526</v>
      </c>
      <c r="B192" s="10" t="s">
        <v>529</v>
      </c>
      <c r="C192" s="36"/>
      <c r="D192" s="36"/>
      <c r="E192" s="36"/>
      <c r="F192" s="35" t="s">
        <v>393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37"/>
      <c r="R192" s="37"/>
      <c r="S192" s="47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ht="15.75" customHeight="1">
      <c r="A193" s="1" t="s">
        <v>527</v>
      </c>
      <c r="B193" s="10" t="s">
        <v>530</v>
      </c>
      <c r="C193" s="36"/>
      <c r="D193" s="36"/>
      <c r="E193" s="36"/>
      <c r="F193" s="35" t="s">
        <v>396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37"/>
      <c r="R193" s="37"/>
      <c r="S193" s="47"/>
      <c r="T193" s="38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ht="15.75" customHeight="1">
      <c r="A194" s="39" t="s">
        <v>531</v>
      </c>
      <c r="B194" s="23" t="s">
        <v>532</v>
      </c>
      <c r="C194" s="40"/>
      <c r="D194" s="40"/>
      <c r="E194" s="41" t="s">
        <v>533</v>
      </c>
      <c r="F194" s="41" t="s">
        <v>33</v>
      </c>
      <c r="G194" s="42"/>
      <c r="H194" s="42"/>
      <c r="I194" s="42"/>
      <c r="J194" s="42"/>
      <c r="K194" s="42"/>
      <c r="L194" s="57"/>
      <c r="M194" s="42"/>
      <c r="N194" s="42"/>
      <c r="O194" s="42"/>
      <c r="P194" s="57"/>
      <c r="Q194" s="57"/>
      <c r="R194" s="42"/>
      <c r="S194" s="42"/>
      <c r="T194" s="43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</row>
    <row r="195" ht="15.75" customHeight="1">
      <c r="A195" s="1" t="s">
        <v>534</v>
      </c>
      <c r="B195" s="10" t="s">
        <v>535</v>
      </c>
      <c r="C195" s="36"/>
      <c r="D195" s="36"/>
      <c r="E195" s="36"/>
      <c r="F195" s="35" t="s">
        <v>40</v>
      </c>
      <c r="G195" s="37"/>
      <c r="H195" s="37"/>
      <c r="I195" s="37"/>
      <c r="J195" s="37"/>
      <c r="K195" s="9" t="s">
        <v>536</v>
      </c>
      <c r="L195" s="9" t="s">
        <v>537</v>
      </c>
      <c r="M195" s="9" t="s">
        <v>538</v>
      </c>
      <c r="N195" s="9" t="s">
        <v>297</v>
      </c>
      <c r="O195" s="9" t="s">
        <v>310</v>
      </c>
      <c r="P195" s="37"/>
      <c r="Q195" s="37"/>
      <c r="R195" s="37"/>
      <c r="S195" s="9" t="s">
        <v>539</v>
      </c>
      <c r="T195" s="15" t="s">
        <v>539</v>
      </c>
      <c r="U195" s="14"/>
      <c r="V195" s="37"/>
      <c r="W195" s="14" t="s">
        <v>322</v>
      </c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ht="15.75" customHeight="1">
      <c r="A196" s="1" t="s">
        <v>536</v>
      </c>
      <c r="B196" s="10" t="s">
        <v>540</v>
      </c>
      <c r="C196" s="36"/>
      <c r="D196" s="36"/>
      <c r="E196" s="36"/>
      <c r="F196" s="35" t="s">
        <v>291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8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ht="15.75" customHeight="1">
      <c r="A197" s="1" t="s">
        <v>537</v>
      </c>
      <c r="B197" s="10" t="s">
        <v>541</v>
      </c>
      <c r="C197" s="36"/>
      <c r="D197" s="36"/>
      <c r="E197" s="36"/>
      <c r="F197" s="35" t="s">
        <v>393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ht="15.75" customHeight="1">
      <c r="A198" s="1" t="s">
        <v>538</v>
      </c>
      <c r="B198" s="10" t="s">
        <v>542</v>
      </c>
      <c r="C198" s="36"/>
      <c r="D198" s="36"/>
      <c r="E198" s="36"/>
      <c r="F198" s="35" t="s">
        <v>396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8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ht="15.75" customHeight="1">
      <c r="A199" s="39" t="s">
        <v>539</v>
      </c>
      <c r="B199" s="23" t="s">
        <v>543</v>
      </c>
      <c r="C199" s="40"/>
      <c r="D199" s="40"/>
      <c r="E199" s="40"/>
      <c r="F199" s="41" t="s">
        <v>280</v>
      </c>
      <c r="G199" s="32" t="s">
        <v>173</v>
      </c>
      <c r="H199" s="32" t="s">
        <v>206</v>
      </c>
      <c r="I199" s="32" t="s">
        <v>128</v>
      </c>
      <c r="J199" s="32" t="s">
        <v>115</v>
      </c>
      <c r="K199" s="42"/>
      <c r="L199" s="42"/>
      <c r="M199" s="42"/>
      <c r="N199" s="42"/>
      <c r="O199" s="42"/>
      <c r="P199" s="42"/>
      <c r="Q199" s="42"/>
      <c r="R199" s="42"/>
      <c r="S199" s="42"/>
      <c r="T199" s="43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</row>
    <row r="200" ht="15.75" customHeight="1">
      <c r="A200" s="1" t="s">
        <v>544</v>
      </c>
      <c r="B200" s="10" t="s">
        <v>545</v>
      </c>
      <c r="C200" s="36"/>
      <c r="D200" s="36"/>
      <c r="E200" s="36"/>
      <c r="F200" s="35" t="s">
        <v>40</v>
      </c>
      <c r="G200" s="37"/>
      <c r="H200" s="37"/>
      <c r="I200" s="37"/>
      <c r="J200" s="37"/>
      <c r="K200" s="9" t="s">
        <v>546</v>
      </c>
      <c r="L200" s="37"/>
      <c r="M200" s="37"/>
      <c r="N200" s="9" t="s">
        <v>300</v>
      </c>
      <c r="O200" s="9" t="s">
        <v>310</v>
      </c>
      <c r="P200" s="9" t="s">
        <v>417</v>
      </c>
      <c r="Q200" s="37"/>
      <c r="R200" s="14" t="s">
        <v>418</v>
      </c>
      <c r="S200" s="56" t="s">
        <v>355</v>
      </c>
      <c r="T200" s="15" t="s">
        <v>547</v>
      </c>
      <c r="U200" s="37"/>
      <c r="V200" s="37"/>
      <c r="W200" s="14" t="s">
        <v>322</v>
      </c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ht="15.75" customHeight="1">
      <c r="A201" s="1" t="s">
        <v>546</v>
      </c>
      <c r="B201" s="10" t="s">
        <v>548</v>
      </c>
      <c r="C201" s="36"/>
      <c r="D201" s="36"/>
      <c r="E201" s="36"/>
      <c r="F201" s="35" t="s">
        <v>291</v>
      </c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8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ht="15.75" customHeight="1">
      <c r="A202" s="39" t="s">
        <v>547</v>
      </c>
      <c r="B202" s="23" t="s">
        <v>549</v>
      </c>
      <c r="C202" s="40"/>
      <c r="D202" s="40"/>
      <c r="E202" s="40"/>
      <c r="F202" s="41" t="s">
        <v>288</v>
      </c>
      <c r="G202" s="42"/>
      <c r="H202" s="33" t="s">
        <v>206</v>
      </c>
      <c r="I202" s="33" t="s">
        <v>128</v>
      </c>
      <c r="J202" s="33" t="s">
        <v>115</v>
      </c>
      <c r="K202" s="42"/>
      <c r="L202" s="42"/>
      <c r="M202" s="42"/>
      <c r="N202" s="42"/>
      <c r="O202" s="42"/>
      <c r="P202" s="42"/>
      <c r="Q202" s="42"/>
      <c r="R202" s="42"/>
      <c r="S202" s="42"/>
      <c r="T202" s="43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</row>
    <row r="203" ht="15.75" customHeight="1">
      <c r="A203" s="1" t="s">
        <v>550</v>
      </c>
      <c r="B203" s="10" t="s">
        <v>551</v>
      </c>
      <c r="C203" s="36"/>
      <c r="D203" s="36"/>
      <c r="E203" s="36"/>
      <c r="F203" s="35" t="s">
        <v>40</v>
      </c>
      <c r="G203" s="37"/>
      <c r="H203" s="37"/>
      <c r="I203" s="37"/>
      <c r="J203" s="37"/>
      <c r="K203" s="9" t="s">
        <v>552</v>
      </c>
      <c r="L203" s="37"/>
      <c r="M203" s="37"/>
      <c r="N203" s="9" t="s">
        <v>300</v>
      </c>
      <c r="O203" s="9" t="s">
        <v>310</v>
      </c>
      <c r="P203" s="9" t="s">
        <v>417</v>
      </c>
      <c r="Q203" s="37"/>
      <c r="R203" s="14" t="s">
        <v>418</v>
      </c>
      <c r="S203" s="9" t="s">
        <v>539</v>
      </c>
      <c r="T203" s="15" t="s">
        <v>553</v>
      </c>
      <c r="U203" s="37"/>
      <c r="V203" s="37"/>
      <c r="W203" s="14" t="s">
        <v>322</v>
      </c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ht="15.75" customHeight="1">
      <c r="A204" s="1" t="s">
        <v>552</v>
      </c>
      <c r="B204" s="10" t="s">
        <v>554</v>
      </c>
      <c r="C204" s="36"/>
      <c r="D204" s="36"/>
      <c r="E204" s="36"/>
      <c r="F204" s="35" t="s">
        <v>291</v>
      </c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8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ht="15.75" customHeight="1">
      <c r="A205" s="39" t="s">
        <v>553</v>
      </c>
      <c r="B205" s="23" t="s">
        <v>555</v>
      </c>
      <c r="C205" s="40"/>
      <c r="D205" s="40"/>
      <c r="E205" s="40"/>
      <c r="F205" s="41" t="s">
        <v>288</v>
      </c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3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</row>
    <row r="206" ht="15.75" customHeight="1">
      <c r="A206" s="1" t="s">
        <v>556</v>
      </c>
      <c r="B206" s="10" t="s">
        <v>557</v>
      </c>
      <c r="C206" s="18"/>
      <c r="D206" s="18"/>
      <c r="E206" s="59"/>
      <c r="F206" s="18" t="s">
        <v>40</v>
      </c>
      <c r="G206" s="60"/>
      <c r="H206" s="60"/>
      <c r="I206" s="60"/>
      <c r="J206" s="60"/>
      <c r="K206" s="61" t="s">
        <v>558</v>
      </c>
      <c r="L206" s="60"/>
      <c r="M206" s="60"/>
      <c r="N206" s="61" t="s">
        <v>297</v>
      </c>
      <c r="O206" s="61" t="s">
        <v>310</v>
      </c>
      <c r="P206" s="20"/>
      <c r="Q206" s="20"/>
      <c r="R206" s="20"/>
      <c r="S206" s="9" t="s">
        <v>206</v>
      </c>
      <c r="T206" s="15" t="s">
        <v>559</v>
      </c>
      <c r="U206" s="14"/>
      <c r="V206" s="20"/>
      <c r="W206" s="61" t="s">
        <v>322</v>
      </c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</row>
    <row r="207" ht="15.75" customHeight="1">
      <c r="A207" s="1" t="s">
        <v>558</v>
      </c>
      <c r="B207" s="10" t="s">
        <v>560</v>
      </c>
      <c r="C207" s="18"/>
      <c r="D207" s="18"/>
      <c r="E207" s="59"/>
      <c r="F207" s="18" t="s">
        <v>291</v>
      </c>
      <c r="G207" s="60"/>
      <c r="H207" s="60"/>
      <c r="I207" s="60"/>
      <c r="J207" s="60"/>
      <c r="K207" s="60"/>
      <c r="L207" s="60"/>
      <c r="M207" s="60"/>
      <c r="N207" s="20"/>
      <c r="O207" s="20"/>
      <c r="P207" s="20"/>
      <c r="Q207" s="20"/>
      <c r="R207" s="20"/>
      <c r="S207" s="20"/>
      <c r="T207" s="21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</row>
    <row r="208" ht="15.75" customHeight="1">
      <c r="A208" s="39" t="s">
        <v>559</v>
      </c>
      <c r="B208" s="23" t="s">
        <v>561</v>
      </c>
      <c r="C208" s="24"/>
      <c r="D208" s="24"/>
      <c r="E208" s="62"/>
      <c r="F208" s="24" t="s">
        <v>288</v>
      </c>
      <c r="G208" s="63"/>
      <c r="H208" s="63"/>
      <c r="I208" s="63"/>
      <c r="J208" s="63"/>
      <c r="K208" s="63"/>
      <c r="L208" s="63"/>
      <c r="M208" s="63"/>
      <c r="N208" s="26"/>
      <c r="O208" s="26"/>
      <c r="P208" s="26"/>
      <c r="Q208" s="26"/>
      <c r="R208" s="26"/>
      <c r="S208" s="26"/>
      <c r="T208" s="27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</row>
    <row r="209" ht="15.75" customHeight="1">
      <c r="A209" s="1" t="s">
        <v>562</v>
      </c>
      <c r="B209" s="10" t="s">
        <v>563</v>
      </c>
      <c r="C209" s="36"/>
      <c r="D209" s="36"/>
      <c r="E209" s="36"/>
      <c r="F209" s="35" t="s">
        <v>40</v>
      </c>
      <c r="G209" s="37"/>
      <c r="H209" s="37"/>
      <c r="I209" s="37"/>
      <c r="J209" s="37"/>
      <c r="K209" s="9" t="s">
        <v>564</v>
      </c>
      <c r="L209" s="37"/>
      <c r="M209" s="37"/>
      <c r="N209" s="9" t="s">
        <v>297</v>
      </c>
      <c r="O209" s="9" t="s">
        <v>310</v>
      </c>
      <c r="P209" s="37"/>
      <c r="Q209" s="37"/>
      <c r="R209" s="37"/>
      <c r="S209" s="9" t="s">
        <v>206</v>
      </c>
      <c r="T209" s="15" t="s">
        <v>565</v>
      </c>
      <c r="U209" s="14"/>
      <c r="V209" s="37"/>
      <c r="W209" s="14" t="s">
        <v>322</v>
      </c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</row>
    <row r="210" ht="15.75" customHeight="1">
      <c r="A210" s="1" t="s">
        <v>564</v>
      </c>
      <c r="B210" s="10" t="s">
        <v>566</v>
      </c>
      <c r="C210" s="36"/>
      <c r="D210" s="36"/>
      <c r="E210" s="36"/>
      <c r="F210" s="35" t="s">
        <v>291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8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 ht="15.75" customHeight="1">
      <c r="A211" s="1" t="s">
        <v>565</v>
      </c>
      <c r="B211" s="10" t="s">
        <v>567</v>
      </c>
      <c r="C211" s="36"/>
      <c r="D211" s="36"/>
      <c r="E211" s="36"/>
      <c r="F211" s="35" t="s">
        <v>288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8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</row>
    <row r="212" ht="15.75" customHeight="1">
      <c r="A212" s="39" t="s">
        <v>568</v>
      </c>
      <c r="B212" s="23" t="s">
        <v>569</v>
      </c>
      <c r="C212" s="40"/>
      <c r="D212" s="40"/>
      <c r="E212" s="41" t="s">
        <v>570</v>
      </c>
      <c r="F212" s="41" t="s">
        <v>33</v>
      </c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3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</row>
    <row r="213" ht="15.75" customHeight="1">
      <c r="A213" s="1" t="s">
        <v>571</v>
      </c>
      <c r="B213" s="10" t="s">
        <v>572</v>
      </c>
      <c r="C213" s="36"/>
      <c r="D213" s="36"/>
      <c r="E213" s="36"/>
      <c r="F213" s="35" t="s">
        <v>40</v>
      </c>
      <c r="G213" s="37"/>
      <c r="H213" s="37"/>
      <c r="I213" s="37"/>
      <c r="J213" s="37"/>
      <c r="K213" s="9" t="s">
        <v>573</v>
      </c>
      <c r="L213" s="37"/>
      <c r="M213" s="37"/>
      <c r="N213" s="9" t="s">
        <v>297</v>
      </c>
      <c r="O213" s="9" t="s">
        <v>310</v>
      </c>
      <c r="P213" s="37"/>
      <c r="Q213" s="37"/>
      <c r="R213" s="37"/>
      <c r="S213" s="9" t="s">
        <v>206</v>
      </c>
      <c r="T213" s="15" t="s">
        <v>574</v>
      </c>
      <c r="U213" s="14"/>
      <c r="V213" s="37"/>
      <c r="W213" s="14" t="s">
        <v>322</v>
      </c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</row>
    <row r="214" ht="15.75" customHeight="1">
      <c r="A214" s="1" t="s">
        <v>573</v>
      </c>
      <c r="B214" s="10" t="s">
        <v>575</v>
      </c>
      <c r="C214" s="36"/>
      <c r="D214" s="36"/>
      <c r="E214" s="36"/>
      <c r="F214" s="35" t="s">
        <v>291</v>
      </c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8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</row>
    <row r="215" ht="15.75" customHeight="1">
      <c r="A215" s="39" t="s">
        <v>574</v>
      </c>
      <c r="B215" s="23" t="s">
        <v>576</v>
      </c>
      <c r="C215" s="40"/>
      <c r="D215" s="40"/>
      <c r="E215" s="40"/>
      <c r="F215" s="41" t="s">
        <v>288</v>
      </c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3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</row>
    <row r="216" ht="15.75" customHeight="1">
      <c r="A216" s="1" t="s">
        <v>577</v>
      </c>
      <c r="B216" s="10" t="s">
        <v>578</v>
      </c>
      <c r="C216" s="36"/>
      <c r="D216" s="36"/>
      <c r="E216" s="36"/>
      <c r="F216" s="35" t="s">
        <v>40</v>
      </c>
      <c r="G216" s="37"/>
      <c r="H216" s="37"/>
      <c r="I216" s="37"/>
      <c r="J216" s="37"/>
      <c r="K216" s="9" t="s">
        <v>579</v>
      </c>
      <c r="L216" s="37"/>
      <c r="M216" s="37"/>
      <c r="N216" s="9" t="s">
        <v>297</v>
      </c>
      <c r="O216" s="9" t="s">
        <v>310</v>
      </c>
      <c r="P216" s="37"/>
      <c r="Q216" s="37"/>
      <c r="R216" s="37"/>
      <c r="S216" s="9" t="s">
        <v>206</v>
      </c>
      <c r="T216" s="15" t="s">
        <v>580</v>
      </c>
      <c r="U216" s="14"/>
      <c r="V216" s="37"/>
      <c r="W216" s="14" t="s">
        <v>322</v>
      </c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</row>
    <row r="217" ht="15.75" customHeight="1">
      <c r="A217" s="1" t="s">
        <v>579</v>
      </c>
      <c r="B217" s="10" t="s">
        <v>581</v>
      </c>
      <c r="C217" s="36"/>
      <c r="D217" s="36"/>
      <c r="E217" s="36"/>
      <c r="F217" s="35" t="s">
        <v>291</v>
      </c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8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</row>
    <row r="218" ht="15.75" customHeight="1">
      <c r="A218" s="48" t="s">
        <v>580</v>
      </c>
      <c r="B218" s="23" t="s">
        <v>582</v>
      </c>
      <c r="C218" s="40"/>
      <c r="D218" s="40"/>
      <c r="E218" s="40"/>
      <c r="F218" s="41" t="s">
        <v>288</v>
      </c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3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</row>
    <row r="219" ht="15.75" customHeight="1">
      <c r="A219" s="1" t="s">
        <v>583</v>
      </c>
      <c r="B219" s="10" t="s">
        <v>584</v>
      </c>
      <c r="C219" s="36"/>
      <c r="D219" s="36"/>
      <c r="E219" s="36"/>
      <c r="F219" s="35" t="s">
        <v>40</v>
      </c>
      <c r="G219" s="37"/>
      <c r="H219" s="37"/>
      <c r="I219" s="37"/>
      <c r="J219" s="37"/>
      <c r="K219" s="9" t="s">
        <v>585</v>
      </c>
      <c r="L219" s="37"/>
      <c r="M219" s="37"/>
      <c r="N219" s="9" t="s">
        <v>297</v>
      </c>
      <c r="O219" s="9" t="s">
        <v>310</v>
      </c>
      <c r="P219" s="37"/>
      <c r="Q219" s="37"/>
      <c r="R219" s="37"/>
      <c r="S219" s="9" t="s">
        <v>206</v>
      </c>
      <c r="T219" s="15" t="s">
        <v>586</v>
      </c>
      <c r="U219" s="14"/>
      <c r="V219" s="37"/>
      <c r="W219" s="14" t="s">
        <v>322</v>
      </c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</row>
    <row r="220" ht="15.75" customHeight="1">
      <c r="A220" s="1" t="s">
        <v>585</v>
      </c>
      <c r="B220" s="10" t="s">
        <v>587</v>
      </c>
      <c r="C220" s="36"/>
      <c r="D220" s="36"/>
      <c r="E220" s="36"/>
      <c r="F220" s="35" t="s">
        <v>291</v>
      </c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8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</row>
    <row r="221" ht="15.75" customHeight="1">
      <c r="A221" s="39" t="s">
        <v>586</v>
      </c>
      <c r="B221" s="23" t="s">
        <v>588</v>
      </c>
      <c r="C221" s="40"/>
      <c r="D221" s="40"/>
      <c r="E221" s="40"/>
      <c r="F221" s="41" t="s">
        <v>288</v>
      </c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3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</row>
    <row r="222" ht="15.75" customHeight="1">
      <c r="A222" s="1" t="s">
        <v>589</v>
      </c>
      <c r="B222" s="10" t="s">
        <v>590</v>
      </c>
      <c r="C222" s="36"/>
      <c r="D222" s="36"/>
      <c r="E222" s="36"/>
      <c r="F222" s="35" t="s">
        <v>40</v>
      </c>
      <c r="G222" s="37"/>
      <c r="H222" s="37"/>
      <c r="I222" s="37"/>
      <c r="J222" s="37"/>
      <c r="K222" s="9" t="s">
        <v>591</v>
      </c>
      <c r="L222" s="9" t="s">
        <v>592</v>
      </c>
      <c r="M222" s="9" t="s">
        <v>593</v>
      </c>
      <c r="N222" s="9" t="s">
        <v>297</v>
      </c>
      <c r="O222" s="9" t="s">
        <v>310</v>
      </c>
      <c r="P222" s="37"/>
      <c r="Q222" s="37"/>
      <c r="R222" s="37"/>
      <c r="S222" s="9" t="s">
        <v>210</v>
      </c>
      <c r="T222" s="15" t="s">
        <v>594</v>
      </c>
      <c r="U222" s="14"/>
      <c r="V222" s="37"/>
      <c r="W222" s="14" t="s">
        <v>322</v>
      </c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</row>
    <row r="223" ht="15.75" customHeight="1">
      <c r="A223" s="1" t="s">
        <v>591</v>
      </c>
      <c r="B223" s="10" t="s">
        <v>595</v>
      </c>
      <c r="C223" s="36"/>
      <c r="D223" s="36"/>
      <c r="E223" s="36"/>
      <c r="F223" s="35" t="s">
        <v>291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8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 ht="15.75" customHeight="1">
      <c r="A224" s="1" t="s">
        <v>592</v>
      </c>
      <c r="B224" s="10" t="s">
        <v>596</v>
      </c>
      <c r="C224" s="36"/>
      <c r="D224" s="36"/>
      <c r="E224" s="36"/>
      <c r="F224" s="35" t="s">
        <v>393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 ht="15.75" customHeight="1">
      <c r="A225" s="1" t="s">
        <v>593</v>
      </c>
      <c r="B225" s="10" t="s">
        <v>597</v>
      </c>
      <c r="C225" s="36"/>
      <c r="D225" s="36"/>
      <c r="E225" s="36"/>
      <c r="F225" s="35" t="s">
        <v>396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 ht="15.75" customHeight="1">
      <c r="A226" s="1" t="s">
        <v>594</v>
      </c>
      <c r="B226" s="10" t="s">
        <v>598</v>
      </c>
      <c r="C226" s="36"/>
      <c r="D226" s="36"/>
      <c r="E226" s="36"/>
      <c r="F226" s="35" t="s">
        <v>288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8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</row>
    <row r="227" ht="15.75" customHeight="1">
      <c r="A227" s="39" t="s">
        <v>599</v>
      </c>
      <c r="B227" s="23" t="s">
        <v>600</v>
      </c>
      <c r="C227" s="40"/>
      <c r="D227" s="40"/>
      <c r="E227" s="41" t="s">
        <v>601</v>
      </c>
      <c r="F227" s="41" t="s">
        <v>33</v>
      </c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3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</row>
    <row r="228" ht="15.75" customHeight="1">
      <c r="A228" s="1" t="s">
        <v>602</v>
      </c>
      <c r="B228" s="10" t="s">
        <v>603</v>
      </c>
      <c r="C228" s="36"/>
      <c r="D228" s="36"/>
      <c r="E228" s="36"/>
      <c r="F228" s="35" t="s">
        <v>40</v>
      </c>
      <c r="G228" s="37"/>
      <c r="H228" s="37"/>
      <c r="I228" s="37"/>
      <c r="J228" s="37"/>
      <c r="K228" s="9" t="s">
        <v>604</v>
      </c>
      <c r="L228" s="9" t="s">
        <v>505</v>
      </c>
      <c r="M228" s="9" t="s">
        <v>506</v>
      </c>
      <c r="N228" s="9" t="s">
        <v>297</v>
      </c>
      <c r="O228" s="9" t="s">
        <v>310</v>
      </c>
      <c r="P228" s="9" t="s">
        <v>383</v>
      </c>
      <c r="Q228" s="37"/>
      <c r="R228" s="37"/>
      <c r="S228" s="9" t="s">
        <v>214</v>
      </c>
      <c r="T228" s="15" t="s">
        <v>605</v>
      </c>
      <c r="U228" s="14"/>
      <c r="V228" s="37"/>
      <c r="W228" s="14" t="s">
        <v>322</v>
      </c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</row>
    <row r="229" ht="15.75" customHeight="1">
      <c r="A229" s="1" t="s">
        <v>604</v>
      </c>
      <c r="B229" s="10" t="s">
        <v>606</v>
      </c>
      <c r="C229" s="36"/>
      <c r="D229" s="36"/>
      <c r="E229" s="36"/>
      <c r="F229" s="35" t="s">
        <v>291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8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 ht="15.75" customHeight="1">
      <c r="A230" s="1" t="s">
        <v>605</v>
      </c>
      <c r="B230" s="10" t="s">
        <v>607</v>
      </c>
      <c r="C230" s="36"/>
      <c r="D230" s="36"/>
      <c r="E230" s="36"/>
      <c r="F230" s="35" t="s">
        <v>288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8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</row>
    <row r="231" ht="15.75" customHeight="1">
      <c r="A231" s="39" t="s">
        <v>608</v>
      </c>
      <c r="B231" s="23" t="s">
        <v>609</v>
      </c>
      <c r="C231" s="40"/>
      <c r="D231" s="40"/>
      <c r="E231" s="41" t="s">
        <v>610</v>
      </c>
      <c r="F231" s="41" t="s">
        <v>33</v>
      </c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3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</row>
    <row r="232" ht="15.75" customHeight="1">
      <c r="A232" s="1" t="s">
        <v>611</v>
      </c>
      <c r="B232" s="10" t="s">
        <v>612</v>
      </c>
      <c r="C232" s="36"/>
      <c r="D232" s="36"/>
      <c r="E232" s="36"/>
      <c r="F232" s="35" t="s">
        <v>40</v>
      </c>
      <c r="G232" s="37"/>
      <c r="H232" s="37"/>
      <c r="I232" s="37"/>
      <c r="J232" s="37"/>
      <c r="K232" s="14" t="s">
        <v>613</v>
      </c>
      <c r="L232" s="37"/>
      <c r="M232" s="37"/>
      <c r="N232" s="14" t="s">
        <v>300</v>
      </c>
      <c r="O232" s="14" t="s">
        <v>310</v>
      </c>
      <c r="P232" s="14" t="s">
        <v>614</v>
      </c>
      <c r="Q232" s="37"/>
      <c r="R232" s="14" t="s">
        <v>418</v>
      </c>
      <c r="S232" s="14" t="s">
        <v>214</v>
      </c>
      <c r="T232" s="15" t="s">
        <v>615</v>
      </c>
      <c r="U232" s="37"/>
      <c r="V232" s="37"/>
      <c r="W232" s="14" t="s">
        <v>322</v>
      </c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</row>
    <row r="233" ht="15.75" customHeight="1">
      <c r="A233" s="1" t="s">
        <v>613</v>
      </c>
      <c r="B233" s="10" t="s">
        <v>616</v>
      </c>
      <c r="C233" s="36"/>
      <c r="D233" s="36"/>
      <c r="E233" s="36"/>
      <c r="F233" s="35" t="s">
        <v>291</v>
      </c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8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</row>
    <row r="234" ht="15.75" customHeight="1">
      <c r="A234" s="39" t="s">
        <v>615</v>
      </c>
      <c r="B234" s="23" t="s">
        <v>617</v>
      </c>
      <c r="C234" s="40"/>
      <c r="D234" s="40"/>
      <c r="E234" s="40"/>
      <c r="F234" s="41" t="s">
        <v>288</v>
      </c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3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</row>
    <row r="235" ht="15.75" customHeight="1">
      <c r="A235" s="1" t="s">
        <v>618</v>
      </c>
      <c r="B235" s="10" t="s">
        <v>619</v>
      </c>
      <c r="C235" s="36"/>
      <c r="D235" s="36"/>
      <c r="E235" s="36"/>
      <c r="F235" s="35" t="s">
        <v>40</v>
      </c>
      <c r="G235" s="37"/>
      <c r="H235" s="37"/>
      <c r="I235" s="37"/>
      <c r="J235" s="37"/>
      <c r="K235" s="14" t="s">
        <v>220</v>
      </c>
      <c r="L235" s="14" t="s">
        <v>620</v>
      </c>
      <c r="M235" s="14" t="s">
        <v>621</v>
      </c>
      <c r="N235" s="14" t="s">
        <v>297</v>
      </c>
      <c r="O235" s="14" t="s">
        <v>310</v>
      </c>
      <c r="P235" s="37"/>
      <c r="Q235" s="37"/>
      <c r="R235" s="37"/>
      <c r="S235" s="14" t="s">
        <v>220</v>
      </c>
      <c r="T235" s="15" t="s">
        <v>622</v>
      </c>
      <c r="U235" s="14"/>
      <c r="V235" s="37"/>
      <c r="W235" s="14" t="s">
        <v>322</v>
      </c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</row>
    <row r="236" ht="15.75" customHeight="1">
      <c r="A236" s="1" t="s">
        <v>620</v>
      </c>
      <c r="B236" s="10" t="s">
        <v>623</v>
      </c>
      <c r="C236" s="36"/>
      <c r="D236" s="36"/>
      <c r="E236" s="36"/>
      <c r="F236" s="35" t="s">
        <v>393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8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 ht="15.75" customHeight="1">
      <c r="A237" s="1" t="s">
        <v>621</v>
      </c>
      <c r="B237" s="10" t="s">
        <v>624</v>
      </c>
      <c r="C237" s="36"/>
      <c r="D237" s="36"/>
      <c r="E237" s="36"/>
      <c r="F237" s="35" t="s">
        <v>396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 ht="15.75" customHeight="1">
      <c r="A238" s="1" t="s">
        <v>622</v>
      </c>
      <c r="B238" s="10" t="s">
        <v>625</v>
      </c>
      <c r="C238" s="36"/>
      <c r="D238" s="36"/>
      <c r="E238" s="36"/>
      <c r="F238" s="35" t="s">
        <v>288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8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</row>
    <row r="239" ht="15.75" customHeight="1">
      <c r="A239" s="39" t="s">
        <v>626</v>
      </c>
      <c r="B239" s="23" t="s">
        <v>627</v>
      </c>
      <c r="C239" s="40"/>
      <c r="D239" s="40"/>
      <c r="E239" s="41" t="s">
        <v>628</v>
      </c>
      <c r="F239" s="41" t="s">
        <v>33</v>
      </c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3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</row>
    <row r="240" ht="15.75" customHeight="1">
      <c r="A240" s="1" t="s">
        <v>629</v>
      </c>
      <c r="B240" s="10" t="s">
        <v>630</v>
      </c>
      <c r="C240" s="36"/>
      <c r="D240" s="36"/>
      <c r="E240" s="36"/>
      <c r="F240" s="35" t="s">
        <v>40</v>
      </c>
      <c r="G240" s="37"/>
      <c r="H240" s="37"/>
      <c r="I240" s="37"/>
      <c r="J240" s="37"/>
      <c r="K240" s="14" t="s">
        <v>631</v>
      </c>
      <c r="L240" s="37"/>
      <c r="M240" s="37"/>
      <c r="N240" s="14" t="s">
        <v>300</v>
      </c>
      <c r="O240" s="14" t="s">
        <v>310</v>
      </c>
      <c r="P240" s="14" t="s">
        <v>632</v>
      </c>
      <c r="Q240" s="37"/>
      <c r="R240" s="14" t="s">
        <v>458</v>
      </c>
      <c r="S240" s="14" t="s">
        <v>220</v>
      </c>
      <c r="T240" s="15" t="s">
        <v>633</v>
      </c>
      <c r="U240" s="37"/>
      <c r="V240" s="37"/>
      <c r="W240" s="14" t="s">
        <v>322</v>
      </c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</row>
    <row r="241" ht="15.75" customHeight="1">
      <c r="A241" s="1" t="s">
        <v>631</v>
      </c>
      <c r="B241" s="10" t="s">
        <v>634</v>
      </c>
      <c r="C241" s="36"/>
      <c r="D241" s="36"/>
      <c r="E241" s="36"/>
      <c r="F241" s="35" t="s">
        <v>291</v>
      </c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8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</row>
    <row r="242" ht="15.75" customHeight="1">
      <c r="A242" s="39" t="s">
        <v>633</v>
      </c>
      <c r="B242" s="23" t="s">
        <v>635</v>
      </c>
      <c r="C242" s="40"/>
      <c r="D242" s="40"/>
      <c r="E242" s="40"/>
      <c r="F242" s="41" t="s">
        <v>288</v>
      </c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3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</row>
    <row r="243" ht="15.75" customHeight="1">
      <c r="A243" s="1" t="s">
        <v>636</v>
      </c>
      <c r="B243" s="10" t="s">
        <v>637</v>
      </c>
      <c r="C243" s="36"/>
      <c r="D243" s="36"/>
      <c r="E243" s="36"/>
      <c r="F243" s="35" t="s">
        <v>40</v>
      </c>
      <c r="G243" s="37"/>
      <c r="H243" s="37"/>
      <c r="I243" s="37"/>
      <c r="J243" s="37"/>
      <c r="K243" s="14" t="s">
        <v>638</v>
      </c>
      <c r="L243" s="14" t="s">
        <v>639</v>
      </c>
      <c r="M243" s="14" t="s">
        <v>640</v>
      </c>
      <c r="N243" s="14" t="s">
        <v>297</v>
      </c>
      <c r="O243" s="14" t="s">
        <v>310</v>
      </c>
      <c r="P243" s="37"/>
      <c r="Q243" s="37"/>
      <c r="R243" s="37"/>
      <c r="S243" s="14" t="s">
        <v>190</v>
      </c>
      <c r="T243" s="15" t="s">
        <v>638</v>
      </c>
      <c r="U243" s="14"/>
      <c r="V243" s="37"/>
      <c r="W243" s="14" t="s">
        <v>322</v>
      </c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</row>
    <row r="244" ht="15.75" customHeight="1">
      <c r="A244" s="1" t="s">
        <v>638</v>
      </c>
      <c r="B244" s="10" t="s">
        <v>641</v>
      </c>
      <c r="C244" s="36"/>
      <c r="D244" s="36"/>
      <c r="E244" s="36"/>
      <c r="F244" s="35" t="s">
        <v>277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8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 ht="15.75" customHeight="1">
      <c r="A245" s="1" t="s">
        <v>639</v>
      </c>
      <c r="B245" s="10" t="s">
        <v>642</v>
      </c>
      <c r="C245" s="36"/>
      <c r="D245" s="36"/>
      <c r="E245" s="36"/>
      <c r="F245" s="35" t="s">
        <v>393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8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</row>
    <row r="246" ht="15.75" customHeight="1">
      <c r="A246" s="39" t="s">
        <v>640</v>
      </c>
      <c r="B246" s="23" t="s">
        <v>643</v>
      </c>
      <c r="C246" s="40"/>
      <c r="D246" s="40"/>
      <c r="E246" s="40"/>
      <c r="F246" s="41" t="s">
        <v>396</v>
      </c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3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</row>
    <row r="247" ht="15.75" customHeight="1">
      <c r="A247" s="1" t="s">
        <v>644</v>
      </c>
      <c r="B247" s="10" t="s">
        <v>645</v>
      </c>
      <c r="C247" s="36"/>
      <c r="D247" s="36"/>
      <c r="E247" s="36"/>
      <c r="F247" s="35" t="s">
        <v>40</v>
      </c>
      <c r="G247" s="37"/>
      <c r="H247" s="37"/>
      <c r="I247" s="37"/>
      <c r="J247" s="37"/>
      <c r="K247" s="14" t="s">
        <v>646</v>
      </c>
      <c r="L247" s="37"/>
      <c r="M247" s="37"/>
      <c r="N247" s="14" t="s">
        <v>300</v>
      </c>
      <c r="O247" s="14" t="s">
        <v>310</v>
      </c>
      <c r="P247" s="14" t="s">
        <v>417</v>
      </c>
      <c r="Q247" s="37"/>
      <c r="R247" s="14" t="s">
        <v>418</v>
      </c>
      <c r="S247" s="14" t="s">
        <v>190</v>
      </c>
      <c r="T247" s="15" t="s">
        <v>647</v>
      </c>
      <c r="U247" s="37"/>
      <c r="V247" s="37"/>
      <c r="W247" s="14" t="s">
        <v>322</v>
      </c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</row>
    <row r="248" ht="15.75" customHeight="1">
      <c r="A248" s="1" t="s">
        <v>646</v>
      </c>
      <c r="B248" s="10" t="s">
        <v>648</v>
      </c>
      <c r="C248" s="36"/>
      <c r="D248" s="36"/>
      <c r="E248" s="36"/>
      <c r="F248" s="35" t="s">
        <v>291</v>
      </c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8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</row>
    <row r="249" ht="15.75" customHeight="1">
      <c r="A249" s="39" t="s">
        <v>647</v>
      </c>
      <c r="B249" s="23" t="s">
        <v>649</v>
      </c>
      <c r="C249" s="40"/>
      <c r="D249" s="40"/>
      <c r="E249" s="40"/>
      <c r="F249" s="41" t="s">
        <v>288</v>
      </c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3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</row>
    <row r="250" ht="15.75" customHeight="1">
      <c r="A250" s="1" t="s">
        <v>650</v>
      </c>
      <c r="B250" s="10" t="s">
        <v>651</v>
      </c>
      <c r="C250" s="36"/>
      <c r="D250" s="36"/>
      <c r="E250" s="36"/>
      <c r="F250" s="35" t="s">
        <v>40</v>
      </c>
      <c r="G250" s="37"/>
      <c r="H250" s="37"/>
      <c r="I250" s="37"/>
      <c r="J250" s="37"/>
      <c r="K250" s="14" t="s">
        <v>652</v>
      </c>
      <c r="L250" s="14" t="s">
        <v>639</v>
      </c>
      <c r="M250" s="14" t="s">
        <v>640</v>
      </c>
      <c r="N250" s="14" t="s">
        <v>297</v>
      </c>
      <c r="O250" s="14" t="s">
        <v>310</v>
      </c>
      <c r="P250" s="37"/>
      <c r="Q250" s="37"/>
      <c r="R250" s="37"/>
      <c r="S250" s="53" t="s">
        <v>281</v>
      </c>
      <c r="T250" s="15" t="s">
        <v>652</v>
      </c>
      <c r="U250" s="14"/>
      <c r="V250" s="37"/>
      <c r="W250" s="14" t="s">
        <v>322</v>
      </c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</row>
    <row r="251" ht="15.75" customHeight="1">
      <c r="A251" s="1" t="s">
        <v>652</v>
      </c>
      <c r="B251" s="10" t="s">
        <v>653</v>
      </c>
      <c r="C251" s="36"/>
      <c r="D251" s="36"/>
      <c r="E251" s="36"/>
      <c r="F251" s="35" t="s">
        <v>277</v>
      </c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8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</row>
    <row r="252" ht="15.75" customHeight="1">
      <c r="A252" s="39" t="s">
        <v>654</v>
      </c>
      <c r="B252" s="23" t="s">
        <v>655</v>
      </c>
      <c r="C252" s="40"/>
      <c r="D252" s="40"/>
      <c r="E252" s="41" t="s">
        <v>656</v>
      </c>
      <c r="F252" s="41" t="s">
        <v>33</v>
      </c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3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</row>
    <row r="253" ht="15.75" customHeight="1">
      <c r="A253" s="1" t="s">
        <v>657</v>
      </c>
      <c r="B253" s="10" t="s">
        <v>658</v>
      </c>
      <c r="C253" s="36"/>
      <c r="D253" s="36"/>
      <c r="E253" s="36"/>
      <c r="F253" s="35" t="s">
        <v>40</v>
      </c>
      <c r="G253" s="37"/>
      <c r="H253" s="37"/>
      <c r="I253" s="37"/>
      <c r="J253" s="37"/>
      <c r="K253" s="14" t="s">
        <v>659</v>
      </c>
      <c r="L253" s="37"/>
      <c r="M253" s="37"/>
      <c r="N253" s="14" t="s">
        <v>300</v>
      </c>
      <c r="O253" s="14" t="s">
        <v>310</v>
      </c>
      <c r="P253" s="14" t="s">
        <v>417</v>
      </c>
      <c r="Q253" s="37"/>
      <c r="R253" s="14" t="s">
        <v>418</v>
      </c>
      <c r="S253" s="53" t="s">
        <v>281</v>
      </c>
      <c r="T253" s="15" t="s">
        <v>660</v>
      </c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</row>
    <row r="254" ht="15.75" customHeight="1">
      <c r="A254" s="1" t="s">
        <v>659</v>
      </c>
      <c r="B254" s="10" t="s">
        <v>661</v>
      </c>
      <c r="C254" s="36"/>
      <c r="D254" s="36"/>
      <c r="E254" s="36"/>
      <c r="F254" s="35" t="s">
        <v>291</v>
      </c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8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</row>
    <row r="255" ht="15.75" customHeight="1">
      <c r="A255" s="39" t="s">
        <v>660</v>
      </c>
      <c r="B255" s="23" t="s">
        <v>662</v>
      </c>
      <c r="C255" s="40"/>
      <c r="D255" s="40"/>
      <c r="E255" s="40"/>
      <c r="F255" s="41" t="s">
        <v>288</v>
      </c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3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</row>
    <row r="256" ht="15.75" customHeight="1">
      <c r="A256" s="1" t="s">
        <v>663</v>
      </c>
      <c r="B256" s="10" t="s">
        <v>664</v>
      </c>
      <c r="C256" s="36"/>
      <c r="D256" s="36"/>
      <c r="E256" s="36"/>
      <c r="F256" s="35" t="s">
        <v>40</v>
      </c>
      <c r="G256" s="37"/>
      <c r="H256" s="37"/>
      <c r="I256" s="37"/>
      <c r="J256" s="37"/>
      <c r="K256" s="14" t="s">
        <v>665</v>
      </c>
      <c r="L256" s="14" t="s">
        <v>666</v>
      </c>
      <c r="M256" s="14" t="s">
        <v>667</v>
      </c>
      <c r="N256" s="14" t="s">
        <v>297</v>
      </c>
      <c r="O256" s="14" t="s">
        <v>310</v>
      </c>
      <c r="P256" s="37"/>
      <c r="Q256" s="37"/>
      <c r="R256" s="37"/>
      <c r="S256" s="53" t="s">
        <v>281</v>
      </c>
      <c r="T256" s="15" t="s">
        <v>668</v>
      </c>
      <c r="U256" s="14"/>
      <c r="V256" s="37"/>
      <c r="W256" s="14" t="s">
        <v>322</v>
      </c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</row>
    <row r="257" ht="15.75" customHeight="1">
      <c r="A257" s="1" t="s">
        <v>665</v>
      </c>
      <c r="B257" s="10" t="s">
        <v>669</v>
      </c>
      <c r="C257" s="36"/>
      <c r="D257" s="36"/>
      <c r="E257" s="36"/>
      <c r="F257" s="35" t="s">
        <v>291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8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 ht="15.75" customHeight="1">
      <c r="A258" s="1" t="s">
        <v>666</v>
      </c>
      <c r="B258" s="10" t="s">
        <v>670</v>
      </c>
      <c r="C258" s="36"/>
      <c r="D258" s="36"/>
      <c r="E258" s="36"/>
      <c r="F258" s="35" t="s">
        <v>393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 ht="15.75" customHeight="1">
      <c r="A259" s="1" t="s">
        <v>667</v>
      </c>
      <c r="B259" s="10" t="s">
        <v>671</v>
      </c>
      <c r="C259" s="36"/>
      <c r="D259" s="36"/>
      <c r="E259" s="36"/>
      <c r="F259" s="35" t="s">
        <v>396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 ht="15.75" customHeight="1">
      <c r="A260" s="1" t="s">
        <v>668</v>
      </c>
      <c r="B260" s="10" t="s">
        <v>672</v>
      </c>
      <c r="C260" s="36"/>
      <c r="D260" s="36"/>
      <c r="E260" s="36"/>
      <c r="F260" s="35" t="s">
        <v>288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8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</row>
    <row r="261" ht="15.75" customHeight="1">
      <c r="A261" s="39" t="s">
        <v>673</v>
      </c>
      <c r="B261" s="23" t="s">
        <v>674</v>
      </c>
      <c r="C261" s="40"/>
      <c r="D261" s="40"/>
      <c r="E261" s="41" t="s">
        <v>675</v>
      </c>
      <c r="F261" s="41" t="s">
        <v>33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3"/>
      <c r="U261" s="42"/>
      <c r="V261" s="42"/>
      <c r="W261" s="42"/>
      <c r="X261" s="42"/>
      <c r="Y261" s="42"/>
      <c r="Z261" s="57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</row>
    <row r="262" ht="15.75" customHeight="1">
      <c r="A262" s="1" t="s">
        <v>676</v>
      </c>
      <c r="B262" s="10" t="s">
        <v>677</v>
      </c>
      <c r="C262" s="36"/>
      <c r="D262" s="36"/>
      <c r="E262" s="36"/>
      <c r="F262" s="35" t="s">
        <v>40</v>
      </c>
      <c r="G262" s="37"/>
      <c r="H262" s="37"/>
      <c r="I262" s="37"/>
      <c r="J262" s="37"/>
      <c r="K262" s="14" t="s">
        <v>678</v>
      </c>
      <c r="L262" s="37"/>
      <c r="M262" s="37"/>
      <c r="N262" s="14" t="s">
        <v>300</v>
      </c>
      <c r="O262" s="14" t="s">
        <v>310</v>
      </c>
      <c r="P262" s="14" t="s">
        <v>417</v>
      </c>
      <c r="Q262" s="37"/>
      <c r="R262" s="14" t="s">
        <v>418</v>
      </c>
      <c r="S262" s="53" t="s">
        <v>281</v>
      </c>
      <c r="T262" s="15" t="s">
        <v>679</v>
      </c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</row>
    <row r="263" ht="15.75" customHeight="1">
      <c r="A263" s="1" t="s">
        <v>678</v>
      </c>
      <c r="B263" s="10" t="s">
        <v>680</v>
      </c>
      <c r="C263" s="36"/>
      <c r="D263" s="36"/>
      <c r="E263" s="36"/>
      <c r="F263" s="35" t="s">
        <v>291</v>
      </c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8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</row>
    <row r="264" ht="15.75" customHeight="1">
      <c r="A264" s="39" t="s">
        <v>679</v>
      </c>
      <c r="B264" s="23" t="s">
        <v>681</v>
      </c>
      <c r="C264" s="40"/>
      <c r="D264" s="40"/>
      <c r="E264" s="40"/>
      <c r="F264" s="41" t="s">
        <v>288</v>
      </c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3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</row>
    <row r="265" ht="15.75" customHeight="1">
      <c r="A265" s="1" t="s">
        <v>682</v>
      </c>
      <c r="B265" s="10" t="s">
        <v>683</v>
      </c>
      <c r="C265" s="36"/>
      <c r="D265" s="36"/>
      <c r="E265" s="36"/>
      <c r="F265" s="35" t="s">
        <v>40</v>
      </c>
      <c r="G265" s="37"/>
      <c r="H265" s="37"/>
      <c r="I265" s="37"/>
      <c r="J265" s="37"/>
      <c r="K265" s="14" t="s">
        <v>684</v>
      </c>
      <c r="L265" s="14" t="s">
        <v>685</v>
      </c>
      <c r="M265" s="14" t="s">
        <v>686</v>
      </c>
      <c r="N265" s="14" t="s">
        <v>297</v>
      </c>
      <c r="O265" s="14" t="s">
        <v>310</v>
      </c>
      <c r="P265" s="37"/>
      <c r="Q265" s="37"/>
      <c r="R265" s="37"/>
      <c r="S265" s="14" t="s">
        <v>163</v>
      </c>
      <c r="T265" s="15" t="s">
        <v>687</v>
      </c>
      <c r="U265" s="14"/>
      <c r="V265" s="37"/>
      <c r="W265" s="14" t="s">
        <v>322</v>
      </c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</row>
    <row r="266" ht="15.75" customHeight="1">
      <c r="A266" s="1" t="s">
        <v>685</v>
      </c>
      <c r="B266" s="10" t="s">
        <v>688</v>
      </c>
      <c r="C266" s="36"/>
      <c r="D266" s="36"/>
      <c r="E266" s="36"/>
      <c r="F266" s="35" t="s">
        <v>393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8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 ht="15.75" customHeight="1">
      <c r="A267" s="1" t="s">
        <v>686</v>
      </c>
      <c r="B267" s="10" t="s">
        <v>689</v>
      </c>
      <c r="C267" s="36"/>
      <c r="D267" s="36"/>
      <c r="E267" s="36"/>
      <c r="F267" s="35" t="s">
        <v>396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 ht="15.75" customHeight="1">
      <c r="A268" s="1" t="s">
        <v>687</v>
      </c>
      <c r="B268" s="10" t="s">
        <v>690</v>
      </c>
      <c r="C268" s="36"/>
      <c r="D268" s="36"/>
      <c r="E268" s="36"/>
      <c r="F268" s="35" t="s">
        <v>288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 ht="15.75" customHeight="1">
      <c r="A269" s="1" t="s">
        <v>684</v>
      </c>
      <c r="B269" s="10" t="s">
        <v>691</v>
      </c>
      <c r="C269" s="36"/>
      <c r="D269" s="36"/>
      <c r="E269" s="36"/>
      <c r="F269" s="35" t="s">
        <v>291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8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</row>
    <row r="270" ht="15.75" customHeight="1">
      <c r="A270" s="39" t="s">
        <v>692</v>
      </c>
      <c r="B270" s="23" t="s">
        <v>693</v>
      </c>
      <c r="C270" s="40"/>
      <c r="D270" s="40"/>
      <c r="E270" s="41" t="s">
        <v>694</v>
      </c>
      <c r="F270" s="41" t="s">
        <v>33</v>
      </c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3"/>
      <c r="U270" s="42"/>
      <c r="V270" s="57"/>
      <c r="W270" s="57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</row>
    <row r="271" ht="15.75" customHeight="1">
      <c r="A271" s="1" t="s">
        <v>695</v>
      </c>
      <c r="B271" s="10" t="s">
        <v>696</v>
      </c>
      <c r="C271" s="36"/>
      <c r="D271" s="36"/>
      <c r="E271" s="36"/>
      <c r="F271" s="35" t="s">
        <v>40</v>
      </c>
      <c r="G271" s="37"/>
      <c r="H271" s="37"/>
      <c r="I271" s="37"/>
      <c r="J271" s="37"/>
      <c r="K271" s="14" t="s">
        <v>697</v>
      </c>
      <c r="L271" s="37"/>
      <c r="M271" s="37"/>
      <c r="N271" s="14" t="s">
        <v>300</v>
      </c>
      <c r="O271" s="14" t="s">
        <v>310</v>
      </c>
      <c r="P271" s="14" t="s">
        <v>417</v>
      </c>
      <c r="Q271" s="37"/>
      <c r="R271" s="14" t="s">
        <v>418</v>
      </c>
      <c r="S271" s="14" t="s">
        <v>163</v>
      </c>
      <c r="T271" s="15" t="s">
        <v>698</v>
      </c>
      <c r="U271" s="37"/>
      <c r="V271" s="37"/>
      <c r="W271" s="14" t="s">
        <v>322</v>
      </c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</row>
    <row r="272" ht="15.75" customHeight="1">
      <c r="A272" s="1" t="s">
        <v>697</v>
      </c>
      <c r="B272" s="10" t="s">
        <v>699</v>
      </c>
      <c r="C272" s="36"/>
      <c r="D272" s="36"/>
      <c r="E272" s="36"/>
      <c r="F272" s="35" t="s">
        <v>291</v>
      </c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8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</row>
    <row r="273" ht="15.75" customHeight="1">
      <c r="A273" s="39" t="s">
        <v>698</v>
      </c>
      <c r="B273" s="23" t="s">
        <v>700</v>
      </c>
      <c r="C273" s="40"/>
      <c r="D273" s="40"/>
      <c r="E273" s="40"/>
      <c r="F273" s="41" t="s">
        <v>288</v>
      </c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3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</row>
    <row r="274" ht="15.75" customHeight="1">
      <c r="A274" s="1" t="s">
        <v>701</v>
      </c>
      <c r="B274" s="10" t="s">
        <v>702</v>
      </c>
      <c r="C274" s="36"/>
      <c r="D274" s="36"/>
      <c r="E274" s="36"/>
      <c r="F274" s="35" t="s">
        <v>40</v>
      </c>
      <c r="G274" s="37"/>
      <c r="H274" s="37"/>
      <c r="I274" s="37"/>
      <c r="J274" s="37"/>
      <c r="K274" s="14" t="s">
        <v>703</v>
      </c>
      <c r="L274" s="37"/>
      <c r="M274" s="37"/>
      <c r="N274" s="14" t="s">
        <v>300</v>
      </c>
      <c r="O274" s="14" t="s">
        <v>310</v>
      </c>
      <c r="P274" s="64" t="s">
        <v>704</v>
      </c>
      <c r="Q274" s="37"/>
      <c r="R274" s="14" t="s">
        <v>705</v>
      </c>
      <c r="S274" s="14" t="s">
        <v>163</v>
      </c>
      <c r="T274" s="15" t="s">
        <v>706</v>
      </c>
      <c r="U274" s="37"/>
      <c r="V274" s="37"/>
      <c r="W274" s="14" t="s">
        <v>322</v>
      </c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</row>
    <row r="275" ht="15.75" customHeight="1">
      <c r="A275" s="65" t="s">
        <v>703</v>
      </c>
      <c r="B275" s="66" t="s">
        <v>707</v>
      </c>
      <c r="C275" s="67"/>
      <c r="D275" s="67"/>
      <c r="E275" s="67"/>
      <c r="F275" s="68" t="s">
        <v>291</v>
      </c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70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 ht="15.75" customHeight="1">
      <c r="A276" s="1" t="s">
        <v>705</v>
      </c>
      <c r="B276" s="10" t="s">
        <v>708</v>
      </c>
      <c r="C276" s="36"/>
      <c r="D276" s="36"/>
      <c r="E276" s="36"/>
      <c r="F276" s="35" t="s">
        <v>399</v>
      </c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8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</row>
    <row r="277" ht="15.75" customHeight="1">
      <c r="A277" s="39" t="s">
        <v>706</v>
      </c>
      <c r="B277" s="23" t="s">
        <v>709</v>
      </c>
      <c r="C277" s="40"/>
      <c r="D277" s="40"/>
      <c r="E277" s="40"/>
      <c r="F277" s="41" t="s">
        <v>288</v>
      </c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3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</row>
    <row r="278" ht="15.75" customHeight="1">
      <c r="A278" s="1" t="s">
        <v>710</v>
      </c>
      <c r="B278" s="10" t="s">
        <v>711</v>
      </c>
      <c r="C278" s="36"/>
      <c r="D278" s="36"/>
      <c r="E278" s="36"/>
      <c r="F278" s="35" t="s">
        <v>40</v>
      </c>
      <c r="G278" s="37"/>
      <c r="H278" s="37"/>
      <c r="I278" s="37"/>
      <c r="J278" s="37"/>
      <c r="K278" s="14" t="s">
        <v>712</v>
      </c>
      <c r="L278" s="71" t="s">
        <v>713</v>
      </c>
      <c r="M278" s="37"/>
      <c r="N278" s="14" t="s">
        <v>300</v>
      </c>
      <c r="O278" s="14" t="s">
        <v>310</v>
      </c>
      <c r="P278" s="37"/>
      <c r="Q278" s="37"/>
      <c r="R278" s="37"/>
      <c r="S278" s="53" t="s">
        <v>281</v>
      </c>
      <c r="T278" s="15" t="s">
        <v>714</v>
      </c>
      <c r="U278" s="37"/>
      <c r="V278" s="37"/>
      <c r="W278" s="14" t="s">
        <v>322</v>
      </c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</row>
    <row r="279" ht="15.75" customHeight="1">
      <c r="A279" s="1" t="s">
        <v>712</v>
      </c>
      <c r="B279" s="10" t="s">
        <v>715</v>
      </c>
      <c r="C279" s="36"/>
      <c r="D279" s="36"/>
      <c r="E279" s="36"/>
      <c r="F279" s="35" t="s">
        <v>291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8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</row>
    <row r="280" ht="15.75" customHeight="1">
      <c r="A280" s="6" t="s">
        <v>713</v>
      </c>
      <c r="B280" s="10" t="s">
        <v>716</v>
      </c>
      <c r="C280" s="36"/>
      <c r="D280" s="36"/>
      <c r="E280" s="36"/>
      <c r="F280" s="11" t="s">
        <v>393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8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</row>
    <row r="281" ht="15.75" customHeight="1">
      <c r="A281" s="39" t="s">
        <v>714</v>
      </c>
      <c r="B281" s="23" t="s">
        <v>717</v>
      </c>
      <c r="C281" s="40"/>
      <c r="D281" s="40"/>
      <c r="E281" s="40"/>
      <c r="F281" s="41" t="s">
        <v>288</v>
      </c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3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</row>
    <row r="282" ht="15.75" customHeight="1">
      <c r="A282" s="1" t="s">
        <v>718</v>
      </c>
      <c r="B282" s="10" t="s">
        <v>719</v>
      </c>
      <c r="C282" s="36"/>
      <c r="D282" s="36"/>
      <c r="E282" s="36"/>
      <c r="F282" s="35" t="s">
        <v>40</v>
      </c>
      <c r="G282" s="37"/>
      <c r="H282" s="37"/>
      <c r="I282" s="37"/>
      <c r="J282" s="37"/>
      <c r="K282" s="14" t="s">
        <v>720</v>
      </c>
      <c r="L282" s="37"/>
      <c r="M282" s="37"/>
      <c r="N282" s="14" t="s">
        <v>300</v>
      </c>
      <c r="O282" s="14" t="s">
        <v>310</v>
      </c>
      <c r="P282" s="14" t="s">
        <v>721</v>
      </c>
      <c r="Q282" s="37"/>
      <c r="R282" s="14" t="s">
        <v>722</v>
      </c>
      <c r="S282" s="53" t="s">
        <v>281</v>
      </c>
      <c r="T282" s="15" t="s">
        <v>723</v>
      </c>
      <c r="U282" s="37"/>
      <c r="V282" s="37"/>
      <c r="W282" s="14" t="s">
        <v>322</v>
      </c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</row>
    <row r="283" ht="15.75" customHeight="1">
      <c r="A283" s="1" t="s">
        <v>723</v>
      </c>
      <c r="B283" s="10" t="s">
        <v>724</v>
      </c>
      <c r="C283" s="36"/>
      <c r="D283" s="36"/>
      <c r="E283" s="36"/>
      <c r="F283" s="35" t="s">
        <v>288</v>
      </c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8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</row>
    <row r="284" ht="15.75" customHeight="1">
      <c r="A284" s="1" t="s">
        <v>722</v>
      </c>
      <c r="B284" s="10" t="s">
        <v>725</v>
      </c>
      <c r="C284" s="36"/>
      <c r="D284" s="36"/>
      <c r="E284" s="36"/>
      <c r="F284" s="35" t="s">
        <v>399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8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</row>
    <row r="285" ht="15.75" customHeight="1">
      <c r="A285" s="39" t="s">
        <v>720</v>
      </c>
      <c r="B285" s="23" t="s">
        <v>726</v>
      </c>
      <c r="C285" s="40"/>
      <c r="D285" s="40"/>
      <c r="E285" s="40"/>
      <c r="F285" s="41" t="s">
        <v>291</v>
      </c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3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</row>
    <row r="286" ht="15.75" customHeight="1">
      <c r="A286" s="1" t="s">
        <v>727</v>
      </c>
      <c r="B286" s="10" t="s">
        <v>728</v>
      </c>
      <c r="C286" s="36"/>
      <c r="D286" s="36"/>
      <c r="E286" s="36"/>
      <c r="F286" s="35" t="s">
        <v>40</v>
      </c>
      <c r="G286" s="37"/>
      <c r="H286" s="37"/>
      <c r="I286" s="37"/>
      <c r="J286" s="37"/>
      <c r="K286" s="14" t="s">
        <v>729</v>
      </c>
      <c r="L286" s="14" t="s">
        <v>730</v>
      </c>
      <c r="M286" s="14" t="s">
        <v>731</v>
      </c>
      <c r="N286" s="14" t="s">
        <v>297</v>
      </c>
      <c r="O286" s="14" t="s">
        <v>310</v>
      </c>
      <c r="P286" s="37"/>
      <c r="Q286" s="37" t="s">
        <v>331</v>
      </c>
      <c r="R286" s="37"/>
      <c r="S286" s="14" t="s">
        <v>231</v>
      </c>
      <c r="T286" s="15" t="s">
        <v>732</v>
      </c>
      <c r="U286" s="14"/>
      <c r="V286" s="37"/>
      <c r="W286" s="14" t="s">
        <v>322</v>
      </c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</row>
    <row r="287" ht="15.75" customHeight="1">
      <c r="A287" s="1" t="s">
        <v>729</v>
      </c>
      <c r="B287" s="10" t="s">
        <v>733</v>
      </c>
      <c r="C287" s="36"/>
      <c r="D287" s="36"/>
      <c r="E287" s="36"/>
      <c r="F287" s="35" t="s">
        <v>291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8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 ht="15.75" customHeight="1">
      <c r="A288" s="1" t="s">
        <v>730</v>
      </c>
      <c r="B288" s="10" t="s">
        <v>734</v>
      </c>
      <c r="C288" s="36"/>
      <c r="D288" s="36"/>
      <c r="E288" s="36"/>
      <c r="F288" s="35" t="s">
        <v>393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 ht="15.75" customHeight="1">
      <c r="A289" s="1" t="s">
        <v>731</v>
      </c>
      <c r="B289" s="10" t="s">
        <v>735</v>
      </c>
      <c r="C289" s="36"/>
      <c r="D289" s="36"/>
      <c r="E289" s="36"/>
      <c r="F289" s="35" t="s">
        <v>396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</row>
    <row r="290" ht="15.75" customHeight="1">
      <c r="A290" s="1" t="s">
        <v>732</v>
      </c>
      <c r="B290" s="10" t="s">
        <v>736</v>
      </c>
      <c r="C290" s="36"/>
      <c r="D290" s="36"/>
      <c r="E290" s="36"/>
      <c r="F290" s="35" t="s">
        <v>288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8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</row>
    <row r="291" ht="15.75" customHeight="1">
      <c r="A291" s="39" t="s">
        <v>737</v>
      </c>
      <c r="B291" s="23" t="s">
        <v>738</v>
      </c>
      <c r="C291" s="40"/>
      <c r="D291" s="40"/>
      <c r="E291" s="41" t="s">
        <v>739</v>
      </c>
      <c r="F291" s="41" t="s">
        <v>33</v>
      </c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32"/>
      <c r="R291" s="42"/>
      <c r="S291" s="42"/>
      <c r="T291" s="43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</row>
    <row r="292" ht="15.75" customHeight="1">
      <c r="A292" s="49" t="s">
        <v>740</v>
      </c>
      <c r="B292" s="10" t="s">
        <v>741</v>
      </c>
      <c r="C292" s="36"/>
      <c r="D292" s="36"/>
      <c r="E292" s="36"/>
      <c r="F292" s="35" t="s">
        <v>40</v>
      </c>
      <c r="G292" s="37"/>
      <c r="H292" s="37"/>
      <c r="I292" s="37"/>
      <c r="J292" s="37"/>
      <c r="K292" s="9" t="s">
        <v>742</v>
      </c>
      <c r="L292" s="37"/>
      <c r="M292" s="37"/>
      <c r="N292" s="9" t="s">
        <v>300</v>
      </c>
      <c r="O292" s="9" t="s">
        <v>310</v>
      </c>
      <c r="P292" s="37"/>
      <c r="Q292" s="37"/>
      <c r="R292" s="9" t="s">
        <v>743</v>
      </c>
      <c r="S292" s="9" t="s">
        <v>231</v>
      </c>
      <c r="T292" s="15" t="s">
        <v>744</v>
      </c>
      <c r="U292" s="37"/>
      <c r="V292" s="37"/>
      <c r="W292" s="9" t="s">
        <v>322</v>
      </c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</row>
    <row r="293" ht="15.75" customHeight="1">
      <c r="A293" s="1" t="s">
        <v>742</v>
      </c>
      <c r="B293" s="10" t="s">
        <v>745</v>
      </c>
      <c r="C293" s="36"/>
      <c r="D293" s="36"/>
      <c r="E293" s="36"/>
      <c r="F293" s="35" t="s">
        <v>291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8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</row>
    <row r="294" ht="15.75" customHeight="1">
      <c r="A294" s="49" t="s">
        <v>743</v>
      </c>
      <c r="B294" s="10" t="s">
        <v>746</v>
      </c>
      <c r="C294" s="36"/>
      <c r="D294" s="36"/>
      <c r="E294" s="36"/>
      <c r="F294" s="35" t="s">
        <v>399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8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</row>
    <row r="295" ht="15.75" customHeight="1">
      <c r="A295" s="48" t="s">
        <v>744</v>
      </c>
      <c r="B295" s="23" t="s">
        <v>747</v>
      </c>
      <c r="C295" s="40"/>
      <c r="D295" s="40"/>
      <c r="E295" s="40"/>
      <c r="F295" s="41" t="s">
        <v>288</v>
      </c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3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</row>
    <row r="296" ht="15.75" customHeight="1">
      <c r="A296" s="49" t="s">
        <v>748</v>
      </c>
      <c r="B296" s="10" t="s">
        <v>749</v>
      </c>
      <c r="C296" s="36"/>
      <c r="D296" s="36"/>
      <c r="E296" s="36"/>
      <c r="F296" s="35" t="s">
        <v>40</v>
      </c>
      <c r="G296" s="37"/>
      <c r="H296" s="37"/>
      <c r="I296" s="37"/>
      <c r="J296" s="37"/>
      <c r="K296" s="9" t="s">
        <v>750</v>
      </c>
      <c r="L296" s="9" t="s">
        <v>751</v>
      </c>
      <c r="M296" s="9" t="s">
        <v>752</v>
      </c>
      <c r="N296" s="9" t="s">
        <v>297</v>
      </c>
      <c r="O296" s="9" t="s">
        <v>310</v>
      </c>
      <c r="P296" s="37"/>
      <c r="Q296" s="37" t="s">
        <v>331</v>
      </c>
      <c r="R296" s="37"/>
      <c r="S296" s="9" t="s">
        <v>261</v>
      </c>
      <c r="T296" s="72" t="s">
        <v>753</v>
      </c>
      <c r="U296" s="9"/>
      <c r="V296" s="37"/>
      <c r="W296" s="9" t="s">
        <v>322</v>
      </c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</row>
    <row r="297" ht="15.75" customHeight="1">
      <c r="A297" s="1" t="s">
        <v>750</v>
      </c>
      <c r="B297" s="10" t="s">
        <v>754</v>
      </c>
      <c r="C297" s="36"/>
      <c r="D297" s="36"/>
      <c r="E297" s="36"/>
      <c r="F297" s="35" t="s">
        <v>291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8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 ht="15.75" customHeight="1">
      <c r="A298" s="49" t="s">
        <v>751</v>
      </c>
      <c r="B298" s="10" t="s">
        <v>755</v>
      </c>
      <c r="C298" s="36"/>
      <c r="D298" s="36"/>
      <c r="E298" s="36"/>
      <c r="F298" s="35" t="s">
        <v>393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 ht="15.75" customHeight="1">
      <c r="A299" s="49" t="s">
        <v>752</v>
      </c>
      <c r="B299" s="10" t="s">
        <v>756</v>
      </c>
      <c r="C299" s="36"/>
      <c r="D299" s="36"/>
      <c r="E299" s="36"/>
      <c r="F299" s="35" t="s">
        <v>396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</row>
    <row r="300" ht="15.75" customHeight="1">
      <c r="A300" s="73" t="s">
        <v>753</v>
      </c>
      <c r="B300" s="10" t="s">
        <v>757</v>
      </c>
      <c r="C300" s="36"/>
      <c r="D300" s="36"/>
      <c r="E300" s="36"/>
      <c r="F300" s="35" t="s">
        <v>288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8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</row>
    <row r="301" ht="15.75" customHeight="1">
      <c r="A301" s="39" t="s">
        <v>758</v>
      </c>
      <c r="B301" s="23" t="s">
        <v>759</v>
      </c>
      <c r="C301" s="40"/>
      <c r="D301" s="40"/>
      <c r="E301" s="41" t="s">
        <v>760</v>
      </c>
      <c r="F301" s="41" t="s">
        <v>33</v>
      </c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32"/>
      <c r="R301" s="42"/>
      <c r="S301" s="42"/>
      <c r="T301" s="43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</row>
    <row r="302" ht="15.75" customHeight="1">
      <c r="A302" s="49" t="s">
        <v>761</v>
      </c>
      <c r="B302" s="10" t="s">
        <v>762</v>
      </c>
      <c r="C302" s="36"/>
      <c r="D302" s="36"/>
      <c r="E302" s="36"/>
      <c r="F302" s="35" t="s">
        <v>40</v>
      </c>
      <c r="G302" s="37"/>
      <c r="H302" s="37"/>
      <c r="I302" s="37"/>
      <c r="J302" s="37"/>
      <c r="K302" s="9" t="s">
        <v>763</v>
      </c>
      <c r="L302" s="9" t="s">
        <v>764</v>
      </c>
      <c r="M302" s="9" t="s">
        <v>765</v>
      </c>
      <c r="N302" s="9" t="s">
        <v>297</v>
      </c>
      <c r="O302" s="9" t="s">
        <v>310</v>
      </c>
      <c r="P302" s="37"/>
      <c r="Q302" s="37" t="s">
        <v>331</v>
      </c>
      <c r="R302" s="37"/>
      <c r="S302" s="9" t="s">
        <v>231</v>
      </c>
      <c r="T302" s="50" t="s">
        <v>766</v>
      </c>
      <c r="U302" s="9"/>
      <c r="V302" s="37"/>
      <c r="W302" s="9" t="s">
        <v>322</v>
      </c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</row>
    <row r="303" ht="15.75" customHeight="1">
      <c r="A303" s="1" t="s">
        <v>763</v>
      </c>
      <c r="B303" s="10" t="s">
        <v>767</v>
      </c>
      <c r="C303" s="36"/>
      <c r="D303" s="36"/>
      <c r="E303" s="36"/>
      <c r="F303" s="35" t="s">
        <v>291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8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 ht="15.75" customHeight="1">
      <c r="A304" s="49" t="s">
        <v>764</v>
      </c>
      <c r="B304" s="10" t="s">
        <v>768</v>
      </c>
      <c r="C304" s="36"/>
      <c r="D304" s="36"/>
      <c r="E304" s="36"/>
      <c r="F304" s="35" t="s">
        <v>393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</row>
    <row r="305" ht="15.75" customHeight="1">
      <c r="A305" s="49" t="s">
        <v>765</v>
      </c>
      <c r="B305" s="10" t="s">
        <v>769</v>
      </c>
      <c r="C305" s="36"/>
      <c r="D305" s="36"/>
      <c r="E305" s="36"/>
      <c r="F305" s="35" t="s">
        <v>396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 ht="15.75" customHeight="1">
      <c r="A306" s="49" t="s">
        <v>770</v>
      </c>
      <c r="B306" s="10" t="s">
        <v>771</v>
      </c>
      <c r="C306" s="36"/>
      <c r="D306" s="36"/>
      <c r="E306" s="36"/>
      <c r="F306" s="35" t="s">
        <v>288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8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</row>
    <row r="307" ht="15.75" customHeight="1">
      <c r="A307" s="29" t="s">
        <v>766</v>
      </c>
      <c r="B307" s="23" t="s">
        <v>772</v>
      </c>
      <c r="C307" s="40"/>
      <c r="D307" s="40"/>
      <c r="E307" s="40"/>
      <c r="F307" s="31" t="s">
        <v>288</v>
      </c>
      <c r="G307" s="42"/>
      <c r="H307" s="42"/>
      <c r="I307" s="42"/>
      <c r="J307" s="42"/>
      <c r="K307" s="33"/>
      <c r="L307" s="42"/>
      <c r="M307" s="42"/>
      <c r="N307" s="33"/>
      <c r="O307" s="33"/>
      <c r="P307" s="42"/>
      <c r="Q307" s="42"/>
      <c r="R307" s="42"/>
      <c r="S307" s="33"/>
      <c r="T307" s="74"/>
      <c r="U307" s="42"/>
      <c r="V307" s="42"/>
      <c r="W307" s="33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</row>
    <row r="308" ht="15.75" customHeight="1">
      <c r="A308" s="1" t="s">
        <v>773</v>
      </c>
      <c r="B308" s="10" t="s">
        <v>774</v>
      </c>
      <c r="C308" s="36"/>
      <c r="D308" s="36"/>
      <c r="E308" s="36"/>
      <c r="F308" s="35" t="s">
        <v>40</v>
      </c>
      <c r="G308" s="37"/>
      <c r="H308" s="37"/>
      <c r="I308" s="37"/>
      <c r="J308" s="37"/>
      <c r="K308" s="9" t="s">
        <v>775</v>
      </c>
      <c r="L308" s="37"/>
      <c r="M308" s="37"/>
      <c r="N308" s="9" t="s">
        <v>300</v>
      </c>
      <c r="O308" s="9" t="s">
        <v>310</v>
      </c>
      <c r="P308" s="37"/>
      <c r="Q308" s="37"/>
      <c r="R308" s="37"/>
      <c r="S308" s="9" t="s">
        <v>261</v>
      </c>
      <c r="T308" s="50" t="s">
        <v>776</v>
      </c>
      <c r="U308" s="37"/>
      <c r="V308" s="37"/>
      <c r="W308" s="9" t="s">
        <v>325</v>
      </c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</row>
    <row r="309" ht="15.75" customHeight="1">
      <c r="A309" s="6" t="s">
        <v>776</v>
      </c>
      <c r="B309" s="10" t="s">
        <v>777</v>
      </c>
      <c r="C309" s="36"/>
      <c r="D309" s="36"/>
      <c r="E309" s="36"/>
      <c r="F309" s="35" t="s">
        <v>288</v>
      </c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8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</row>
    <row r="310" ht="15.75" customHeight="1">
      <c r="A310" s="39" t="s">
        <v>775</v>
      </c>
      <c r="B310" s="23" t="s">
        <v>778</v>
      </c>
      <c r="C310" s="40"/>
      <c r="D310" s="40"/>
      <c r="E310" s="40"/>
      <c r="F310" s="41" t="s">
        <v>291</v>
      </c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3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</row>
    <row r="311" ht="15.75" customHeight="1">
      <c r="A311" s="49" t="s">
        <v>779</v>
      </c>
      <c r="B311" s="10" t="s">
        <v>780</v>
      </c>
      <c r="C311" s="36"/>
      <c r="D311" s="36"/>
      <c r="E311" s="36"/>
      <c r="F311" s="35" t="s">
        <v>40</v>
      </c>
      <c r="G311" s="37"/>
      <c r="H311" s="37"/>
      <c r="I311" s="37"/>
      <c r="J311" s="37"/>
      <c r="K311" s="9" t="s">
        <v>781</v>
      </c>
      <c r="L311" s="37"/>
      <c r="M311" s="37"/>
      <c r="N311" s="9" t="s">
        <v>300</v>
      </c>
      <c r="O311" s="9" t="s">
        <v>310</v>
      </c>
      <c r="P311" s="37"/>
      <c r="Q311" s="37"/>
      <c r="R311" s="37"/>
      <c r="S311" s="9" t="s">
        <v>231</v>
      </c>
      <c r="T311" s="50" t="s">
        <v>782</v>
      </c>
      <c r="U311" s="37"/>
      <c r="V311" s="37"/>
      <c r="W311" s="9" t="s">
        <v>325</v>
      </c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</row>
    <row r="312" ht="15.75" customHeight="1">
      <c r="A312" s="1" t="s">
        <v>781</v>
      </c>
      <c r="B312" s="10" t="s">
        <v>783</v>
      </c>
      <c r="C312" s="36"/>
      <c r="D312" s="36"/>
      <c r="E312" s="36"/>
      <c r="F312" s="35" t="s">
        <v>291</v>
      </c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8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</row>
    <row r="313" ht="15.75" customHeight="1">
      <c r="A313" s="51" t="s">
        <v>782</v>
      </c>
      <c r="B313" s="23" t="s">
        <v>784</v>
      </c>
      <c r="C313" s="40"/>
      <c r="D313" s="40"/>
      <c r="E313" s="40"/>
      <c r="F313" s="41" t="s">
        <v>288</v>
      </c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3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</row>
    <row r="314" ht="15.75" customHeight="1">
      <c r="A314" s="49" t="s">
        <v>785</v>
      </c>
      <c r="B314" s="10" t="s">
        <v>786</v>
      </c>
      <c r="C314" s="36"/>
      <c r="D314" s="36"/>
      <c r="E314" s="36"/>
      <c r="F314" s="35" t="s">
        <v>40</v>
      </c>
      <c r="G314" s="37"/>
      <c r="H314" s="37"/>
      <c r="I314" s="37"/>
      <c r="J314" s="37"/>
      <c r="K314" s="9" t="s">
        <v>787</v>
      </c>
      <c r="L314" s="37"/>
      <c r="M314" s="37"/>
      <c r="N314" s="9" t="s">
        <v>300</v>
      </c>
      <c r="O314" s="9" t="s">
        <v>310</v>
      </c>
      <c r="P314" s="9" t="s">
        <v>788</v>
      </c>
      <c r="Q314" s="37"/>
      <c r="R314" s="9" t="s">
        <v>743</v>
      </c>
      <c r="S314" s="9" t="s">
        <v>231</v>
      </c>
      <c r="T314" s="50" t="s">
        <v>789</v>
      </c>
      <c r="U314" s="37"/>
      <c r="V314" s="37"/>
      <c r="W314" s="9" t="s">
        <v>322</v>
      </c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</row>
    <row r="315" ht="15.75" customHeight="1">
      <c r="A315" s="1" t="s">
        <v>787</v>
      </c>
      <c r="B315" s="10" t="s">
        <v>790</v>
      </c>
      <c r="C315" s="36"/>
      <c r="D315" s="36"/>
      <c r="E315" s="36"/>
      <c r="F315" s="35" t="s">
        <v>291</v>
      </c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8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</row>
    <row r="316" ht="15.75" customHeight="1">
      <c r="A316" s="51" t="s">
        <v>789</v>
      </c>
      <c r="B316" s="23" t="s">
        <v>791</v>
      </c>
      <c r="C316" s="40"/>
      <c r="D316" s="40"/>
      <c r="E316" s="40"/>
      <c r="F316" s="41" t="s">
        <v>288</v>
      </c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3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</row>
    <row r="317" ht="15.75" customHeight="1">
      <c r="A317" s="49" t="s">
        <v>792</v>
      </c>
      <c r="B317" s="10" t="s">
        <v>793</v>
      </c>
      <c r="C317" s="36"/>
      <c r="D317" s="36"/>
      <c r="E317" s="36"/>
      <c r="F317" s="35" t="s">
        <v>40</v>
      </c>
      <c r="G317" s="37"/>
      <c r="H317" s="37"/>
      <c r="I317" s="37"/>
      <c r="J317" s="37"/>
      <c r="K317" s="9" t="s">
        <v>794</v>
      </c>
      <c r="L317" s="37"/>
      <c r="M317" s="37"/>
      <c r="N317" s="9" t="s">
        <v>300</v>
      </c>
      <c r="O317" s="9" t="s">
        <v>310</v>
      </c>
      <c r="P317" s="14" t="s">
        <v>795</v>
      </c>
      <c r="Q317" s="37"/>
      <c r="R317" s="9" t="s">
        <v>796</v>
      </c>
      <c r="S317" s="9" t="s">
        <v>261</v>
      </c>
      <c r="T317" s="50" t="s">
        <v>797</v>
      </c>
      <c r="U317" s="37"/>
      <c r="V317" s="37"/>
      <c r="W317" s="9" t="s">
        <v>322</v>
      </c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</row>
    <row r="318" ht="15.75" customHeight="1">
      <c r="A318" s="1" t="s">
        <v>794</v>
      </c>
      <c r="B318" s="10" t="s">
        <v>798</v>
      </c>
      <c r="C318" s="36"/>
      <c r="D318" s="36"/>
      <c r="E318" s="36"/>
      <c r="F318" s="35" t="s">
        <v>291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8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 ht="15.75" customHeight="1">
      <c r="A319" s="49" t="s">
        <v>796</v>
      </c>
      <c r="B319" s="10" t="s">
        <v>799</v>
      </c>
      <c r="C319" s="36"/>
      <c r="D319" s="36"/>
      <c r="E319" s="36"/>
      <c r="F319" s="35" t="s">
        <v>399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8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</row>
    <row r="320" ht="15.75" customHeight="1">
      <c r="A320" s="51" t="s">
        <v>797</v>
      </c>
      <c r="B320" s="23" t="s">
        <v>800</v>
      </c>
      <c r="C320" s="40"/>
      <c r="D320" s="40"/>
      <c r="E320" s="40"/>
      <c r="F320" s="41" t="s">
        <v>288</v>
      </c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3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</row>
    <row r="321" ht="15.75" customHeight="1">
      <c r="A321" s="1" t="s">
        <v>801</v>
      </c>
      <c r="B321" s="10" t="s">
        <v>802</v>
      </c>
      <c r="C321" s="36"/>
      <c r="D321" s="36"/>
      <c r="E321" s="36"/>
      <c r="F321" s="35" t="s">
        <v>40</v>
      </c>
      <c r="G321" s="37"/>
      <c r="H321" s="37"/>
      <c r="I321" s="37"/>
      <c r="J321" s="37"/>
      <c r="K321" s="9" t="s">
        <v>803</v>
      </c>
      <c r="L321" s="9" t="s">
        <v>764</v>
      </c>
      <c r="M321" s="9" t="s">
        <v>765</v>
      </c>
      <c r="N321" s="9" t="s">
        <v>297</v>
      </c>
      <c r="O321" s="9" t="s">
        <v>310</v>
      </c>
      <c r="P321" s="37"/>
      <c r="Q321" s="37" t="s">
        <v>331</v>
      </c>
      <c r="R321" s="37"/>
      <c r="S321" s="9" t="s">
        <v>231</v>
      </c>
      <c r="T321" s="15" t="s">
        <v>804</v>
      </c>
      <c r="U321" s="9"/>
      <c r="V321" s="37"/>
      <c r="W321" s="9" t="s">
        <v>322</v>
      </c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</row>
    <row r="322" ht="15.75" customHeight="1">
      <c r="A322" s="1" t="s">
        <v>803</v>
      </c>
      <c r="B322" s="10" t="s">
        <v>805</v>
      </c>
      <c r="C322" s="36"/>
      <c r="D322" s="36"/>
      <c r="E322" s="36"/>
      <c r="F322" s="35" t="s">
        <v>291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8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 ht="15.75" customHeight="1">
      <c r="A323" s="1" t="s">
        <v>804</v>
      </c>
      <c r="B323" s="10" t="s">
        <v>806</v>
      </c>
      <c r="C323" s="36"/>
      <c r="D323" s="36"/>
      <c r="E323" s="36"/>
      <c r="F323" s="35" t="s">
        <v>288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8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</row>
    <row r="324" ht="15.75" customHeight="1">
      <c r="A324" s="39" t="s">
        <v>807</v>
      </c>
      <c r="B324" s="23" t="s">
        <v>808</v>
      </c>
      <c r="C324" s="40"/>
      <c r="D324" s="40"/>
      <c r="E324" s="41" t="s">
        <v>809</v>
      </c>
      <c r="F324" s="41" t="s">
        <v>33</v>
      </c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33"/>
      <c r="R324" s="42"/>
      <c r="S324" s="42"/>
      <c r="T324" s="43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75"/>
      <c r="AF324" s="75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</row>
    <row r="325" ht="15.75" customHeight="1">
      <c r="A325" s="1" t="s">
        <v>810</v>
      </c>
      <c r="B325" s="10" t="s">
        <v>811</v>
      </c>
      <c r="C325" s="36"/>
      <c r="D325" s="36"/>
      <c r="E325" s="36"/>
      <c r="F325" s="76" t="s">
        <v>40</v>
      </c>
      <c r="G325" s="37"/>
      <c r="H325" s="37"/>
      <c r="I325" s="37"/>
      <c r="J325" s="37"/>
      <c r="K325" s="9" t="s">
        <v>812</v>
      </c>
      <c r="L325" s="9" t="s">
        <v>764</v>
      </c>
      <c r="M325" s="9" t="s">
        <v>765</v>
      </c>
      <c r="N325" s="9" t="s">
        <v>297</v>
      </c>
      <c r="O325" s="9" t="s">
        <v>310</v>
      </c>
      <c r="P325" s="37"/>
      <c r="Q325" s="71" t="s">
        <v>331</v>
      </c>
      <c r="R325" s="37"/>
      <c r="S325" s="9" t="s">
        <v>231</v>
      </c>
      <c r="T325" s="15" t="s">
        <v>813</v>
      </c>
      <c r="U325" s="9"/>
      <c r="V325" s="37"/>
      <c r="W325" s="9" t="s">
        <v>322</v>
      </c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</row>
    <row r="326" ht="15.75" customHeight="1">
      <c r="A326" s="1" t="s">
        <v>812</v>
      </c>
      <c r="B326" s="10" t="s">
        <v>814</v>
      </c>
      <c r="C326" s="36"/>
      <c r="D326" s="36"/>
      <c r="E326" s="36"/>
      <c r="F326" s="35" t="s">
        <v>291</v>
      </c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8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</row>
    <row r="327" ht="15.75" customHeight="1">
      <c r="A327" s="39" t="s">
        <v>813</v>
      </c>
      <c r="B327" s="23" t="s">
        <v>815</v>
      </c>
      <c r="C327" s="40"/>
      <c r="D327" s="40"/>
      <c r="E327" s="40"/>
      <c r="F327" s="45" t="s">
        <v>288</v>
      </c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3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</row>
    <row r="328" ht="15.75" customHeight="1">
      <c r="A328" s="1" t="s">
        <v>816</v>
      </c>
      <c r="B328" s="10" t="s">
        <v>817</v>
      </c>
      <c r="C328" s="36"/>
      <c r="D328" s="36"/>
      <c r="E328" s="36"/>
      <c r="F328" s="76" t="s">
        <v>40</v>
      </c>
      <c r="G328" s="37"/>
      <c r="H328" s="37"/>
      <c r="I328" s="37"/>
      <c r="J328" s="37"/>
      <c r="K328" s="9" t="s">
        <v>818</v>
      </c>
      <c r="L328" s="37"/>
      <c r="M328" s="37"/>
      <c r="N328" s="9" t="s">
        <v>300</v>
      </c>
      <c r="O328" s="9" t="s">
        <v>310</v>
      </c>
      <c r="P328" s="9" t="s">
        <v>788</v>
      </c>
      <c r="Q328" s="37"/>
      <c r="R328" s="9" t="s">
        <v>743</v>
      </c>
      <c r="S328" s="9" t="s">
        <v>231</v>
      </c>
      <c r="T328" s="15" t="s">
        <v>819</v>
      </c>
      <c r="U328" s="37"/>
      <c r="V328" s="37"/>
      <c r="W328" s="9" t="s">
        <v>322</v>
      </c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</row>
    <row r="329" ht="15.75" customHeight="1">
      <c r="A329" s="1" t="s">
        <v>818</v>
      </c>
      <c r="B329" s="10" t="s">
        <v>820</v>
      </c>
      <c r="C329" s="36"/>
      <c r="D329" s="36"/>
      <c r="E329" s="36"/>
      <c r="F329" s="35" t="s">
        <v>291</v>
      </c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8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</row>
    <row r="330" ht="15.75" customHeight="1">
      <c r="A330" s="39" t="s">
        <v>819</v>
      </c>
      <c r="B330" s="23" t="s">
        <v>821</v>
      </c>
      <c r="C330" s="40"/>
      <c r="D330" s="40"/>
      <c r="E330" s="40"/>
      <c r="F330" s="45" t="s">
        <v>288</v>
      </c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3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</row>
    <row r="331" ht="15.75" customHeight="1">
      <c r="A331" s="1" t="s">
        <v>822</v>
      </c>
      <c r="B331" s="10" t="s">
        <v>823</v>
      </c>
      <c r="C331" s="36"/>
      <c r="D331" s="36"/>
      <c r="E331" s="36"/>
      <c r="F331" s="76" t="s">
        <v>40</v>
      </c>
      <c r="G331" s="37"/>
      <c r="H331" s="37"/>
      <c r="I331" s="37"/>
      <c r="J331" s="37"/>
      <c r="K331" s="9" t="s">
        <v>824</v>
      </c>
      <c r="L331" s="9" t="s">
        <v>751</v>
      </c>
      <c r="M331" s="9" t="s">
        <v>752</v>
      </c>
      <c r="N331" s="9" t="s">
        <v>297</v>
      </c>
      <c r="O331" s="9" t="s">
        <v>310</v>
      </c>
      <c r="P331" s="37"/>
      <c r="Q331" s="37" t="s">
        <v>331</v>
      </c>
      <c r="R331" s="37"/>
      <c r="S331" s="9" t="s">
        <v>261</v>
      </c>
      <c r="T331" s="15" t="s">
        <v>824</v>
      </c>
      <c r="U331" s="9"/>
      <c r="V331" s="37"/>
      <c r="W331" s="9" t="s">
        <v>322</v>
      </c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</row>
    <row r="332" ht="15.75" customHeight="1">
      <c r="A332" s="1" t="s">
        <v>824</v>
      </c>
      <c r="B332" s="10" t="s">
        <v>825</v>
      </c>
      <c r="C332" s="36"/>
      <c r="D332" s="36"/>
      <c r="E332" s="36"/>
      <c r="F332" s="76" t="s">
        <v>826</v>
      </c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8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</row>
    <row r="333" ht="15.75" customHeight="1">
      <c r="A333" s="39" t="s">
        <v>827</v>
      </c>
      <c r="B333" s="23" t="s">
        <v>828</v>
      </c>
      <c r="C333" s="40"/>
      <c r="D333" s="40"/>
      <c r="E333" s="41" t="s">
        <v>829</v>
      </c>
      <c r="F333" s="41" t="s">
        <v>33</v>
      </c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32"/>
      <c r="R333" s="42"/>
      <c r="S333" s="42"/>
      <c r="T333" s="43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</row>
    <row r="334" ht="15.75" customHeight="1">
      <c r="A334" s="1" t="s">
        <v>830</v>
      </c>
      <c r="B334" s="10" t="s">
        <v>831</v>
      </c>
      <c r="C334" s="36"/>
      <c r="D334" s="36"/>
      <c r="E334" s="36"/>
      <c r="F334" s="76" t="s">
        <v>40</v>
      </c>
      <c r="G334" s="37"/>
      <c r="H334" s="37"/>
      <c r="I334" s="37"/>
      <c r="J334" s="37"/>
      <c r="K334" s="9" t="s">
        <v>832</v>
      </c>
      <c r="L334" s="37"/>
      <c r="M334" s="37"/>
      <c r="N334" s="9" t="s">
        <v>300</v>
      </c>
      <c r="O334" s="9" t="s">
        <v>310</v>
      </c>
      <c r="P334" s="14" t="s">
        <v>795</v>
      </c>
      <c r="Q334" s="37"/>
      <c r="R334" s="9" t="s">
        <v>796</v>
      </c>
      <c r="S334" s="9" t="s">
        <v>261</v>
      </c>
      <c r="T334" s="15" t="s">
        <v>833</v>
      </c>
      <c r="U334" s="37"/>
      <c r="V334" s="37"/>
      <c r="W334" s="9" t="s">
        <v>322</v>
      </c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</row>
    <row r="335" ht="15.75" customHeight="1">
      <c r="A335" s="1" t="s">
        <v>832</v>
      </c>
      <c r="B335" s="10" t="s">
        <v>834</v>
      </c>
      <c r="C335" s="36"/>
      <c r="D335" s="36"/>
      <c r="E335" s="36"/>
      <c r="F335" s="35" t="s">
        <v>291</v>
      </c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8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</row>
    <row r="336" ht="15.75" customHeight="1">
      <c r="A336" s="39" t="s">
        <v>833</v>
      </c>
      <c r="B336" s="23" t="s">
        <v>835</v>
      </c>
      <c r="C336" s="40"/>
      <c r="D336" s="40"/>
      <c r="E336" s="40"/>
      <c r="F336" s="45" t="s">
        <v>288</v>
      </c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3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</row>
    <row r="337" ht="15.75" customHeight="1">
      <c r="A337" s="1" t="s">
        <v>836</v>
      </c>
      <c r="B337" s="10" t="s">
        <v>837</v>
      </c>
      <c r="C337" s="36"/>
      <c r="D337" s="36"/>
      <c r="E337" s="36"/>
      <c r="F337" s="76" t="s">
        <v>40</v>
      </c>
      <c r="G337" s="37"/>
      <c r="H337" s="37"/>
      <c r="I337" s="37"/>
      <c r="J337" s="37"/>
      <c r="K337" s="9" t="s">
        <v>838</v>
      </c>
      <c r="L337" s="9" t="s">
        <v>764</v>
      </c>
      <c r="M337" s="9" t="s">
        <v>765</v>
      </c>
      <c r="N337" s="9" t="s">
        <v>297</v>
      </c>
      <c r="O337" s="9" t="s">
        <v>310</v>
      </c>
      <c r="P337" s="37"/>
      <c r="Q337" s="37" t="s">
        <v>331</v>
      </c>
      <c r="R337" s="37"/>
      <c r="S337" s="9" t="s">
        <v>231</v>
      </c>
      <c r="T337" s="15" t="s">
        <v>838</v>
      </c>
      <c r="U337" s="9"/>
      <c r="V337" s="37"/>
      <c r="W337" s="9" t="s">
        <v>322</v>
      </c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</row>
    <row r="338" ht="15.75" customHeight="1">
      <c r="A338" s="1" t="s">
        <v>838</v>
      </c>
      <c r="B338" s="10" t="s">
        <v>839</v>
      </c>
      <c r="C338" s="36"/>
      <c r="D338" s="36"/>
      <c r="E338" s="36"/>
      <c r="F338" s="76" t="s">
        <v>826</v>
      </c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8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</row>
    <row r="339" ht="15.75" customHeight="1">
      <c r="A339" s="39" t="s">
        <v>840</v>
      </c>
      <c r="B339" s="23" t="s">
        <v>841</v>
      </c>
      <c r="C339" s="40"/>
      <c r="D339" s="40"/>
      <c r="E339" s="41" t="s">
        <v>842</v>
      </c>
      <c r="F339" s="41" t="s">
        <v>33</v>
      </c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32"/>
      <c r="R339" s="42"/>
      <c r="S339" s="42"/>
      <c r="T339" s="43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</row>
    <row r="340" ht="15.75" customHeight="1">
      <c r="A340" s="1" t="s">
        <v>843</v>
      </c>
      <c r="B340" s="10" t="s">
        <v>844</v>
      </c>
      <c r="C340" s="36"/>
      <c r="D340" s="36"/>
      <c r="E340" s="36"/>
      <c r="F340" s="76" t="s">
        <v>40</v>
      </c>
      <c r="G340" s="37"/>
      <c r="H340" s="37"/>
      <c r="I340" s="37"/>
      <c r="J340" s="37"/>
      <c r="K340" s="9" t="s">
        <v>845</v>
      </c>
      <c r="L340" s="37"/>
      <c r="M340" s="37"/>
      <c r="N340" s="9" t="s">
        <v>300</v>
      </c>
      <c r="O340" s="9" t="s">
        <v>310</v>
      </c>
      <c r="P340" s="14" t="s">
        <v>788</v>
      </c>
      <c r="Q340" s="37"/>
      <c r="R340" s="9" t="s">
        <v>743</v>
      </c>
      <c r="S340" s="9" t="s">
        <v>231</v>
      </c>
      <c r="T340" s="15" t="s">
        <v>846</v>
      </c>
      <c r="U340" s="37"/>
      <c r="V340" s="37"/>
      <c r="W340" s="9" t="s">
        <v>322</v>
      </c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</row>
    <row r="341" ht="15.75" customHeight="1">
      <c r="A341" s="1" t="s">
        <v>845</v>
      </c>
      <c r="B341" s="10" t="s">
        <v>847</v>
      </c>
      <c r="C341" s="36"/>
      <c r="D341" s="36"/>
      <c r="E341" s="36"/>
      <c r="F341" s="35" t="s">
        <v>291</v>
      </c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8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</row>
    <row r="342" ht="15.75" customHeight="1">
      <c r="A342" s="77" t="s">
        <v>846</v>
      </c>
      <c r="B342" s="23" t="s">
        <v>848</v>
      </c>
      <c r="C342" s="40"/>
      <c r="D342" s="40"/>
      <c r="E342" s="40"/>
      <c r="F342" s="45" t="s">
        <v>288</v>
      </c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3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</row>
    <row r="343" ht="15.75" customHeight="1">
      <c r="A343" s="1" t="s">
        <v>849</v>
      </c>
      <c r="B343" s="10" t="s">
        <v>850</v>
      </c>
      <c r="C343" s="36"/>
      <c r="D343" s="36"/>
      <c r="E343" s="36"/>
      <c r="F343" s="76" t="s">
        <v>40</v>
      </c>
      <c r="G343" s="37"/>
      <c r="H343" s="37"/>
      <c r="I343" s="37"/>
      <c r="J343" s="37"/>
      <c r="K343" s="9" t="s">
        <v>851</v>
      </c>
      <c r="L343" s="9" t="s">
        <v>852</v>
      </c>
      <c r="M343" s="9" t="s">
        <v>853</v>
      </c>
      <c r="N343" s="9" t="s">
        <v>297</v>
      </c>
      <c r="O343" s="9" t="s">
        <v>310</v>
      </c>
      <c r="P343" s="37"/>
      <c r="Q343" s="37"/>
      <c r="R343" s="37"/>
      <c r="S343" s="9" t="s">
        <v>854</v>
      </c>
      <c r="T343" s="15" t="s">
        <v>854</v>
      </c>
      <c r="U343" s="9"/>
      <c r="V343" s="37"/>
      <c r="W343" s="9" t="s">
        <v>322</v>
      </c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</row>
    <row r="344" ht="15.75" customHeight="1">
      <c r="A344" s="1" t="s">
        <v>851</v>
      </c>
      <c r="B344" s="10" t="s">
        <v>855</v>
      </c>
      <c r="C344" s="36"/>
      <c r="D344" s="36"/>
      <c r="E344" s="36"/>
      <c r="F344" s="35" t="s">
        <v>291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8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 ht="15.75" customHeight="1">
      <c r="A345" s="1" t="s">
        <v>854</v>
      </c>
      <c r="B345" s="10" t="s">
        <v>856</v>
      </c>
      <c r="C345" s="36"/>
      <c r="D345" s="36"/>
      <c r="E345" s="36"/>
      <c r="F345" s="76" t="s">
        <v>280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</row>
    <row r="346" ht="15.75" customHeight="1">
      <c r="A346" s="1" t="s">
        <v>852</v>
      </c>
      <c r="B346" s="10" t="s">
        <v>857</v>
      </c>
      <c r="C346" s="36"/>
      <c r="D346" s="36"/>
      <c r="E346" s="36"/>
      <c r="F346" s="76" t="s">
        <v>393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 ht="15.75" customHeight="1">
      <c r="A347" s="1" t="s">
        <v>853</v>
      </c>
      <c r="B347" s="10" t="s">
        <v>858</v>
      </c>
      <c r="C347" s="36"/>
      <c r="D347" s="36"/>
      <c r="E347" s="36"/>
      <c r="F347" s="76" t="s">
        <v>396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8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</row>
    <row r="348" ht="15.75" customHeight="1">
      <c r="A348" s="39" t="s">
        <v>859</v>
      </c>
      <c r="B348" s="23" t="s">
        <v>860</v>
      </c>
      <c r="C348" s="40"/>
      <c r="D348" s="40"/>
      <c r="E348" s="41" t="s">
        <v>861</v>
      </c>
      <c r="F348" s="41" t="s">
        <v>33</v>
      </c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3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</row>
    <row r="349" ht="15.75" customHeight="1">
      <c r="A349" s="1" t="s">
        <v>862</v>
      </c>
      <c r="B349" s="10" t="s">
        <v>863</v>
      </c>
      <c r="C349" s="36"/>
      <c r="D349" s="36"/>
      <c r="E349" s="36"/>
      <c r="F349" s="76" t="s">
        <v>40</v>
      </c>
      <c r="G349" s="37"/>
      <c r="H349" s="37"/>
      <c r="I349" s="37"/>
      <c r="J349" s="37"/>
      <c r="K349" s="9" t="s">
        <v>864</v>
      </c>
      <c r="L349" s="37"/>
      <c r="M349" s="37"/>
      <c r="N349" s="9" t="s">
        <v>300</v>
      </c>
      <c r="O349" s="9" t="s">
        <v>310</v>
      </c>
      <c r="P349" s="9" t="s">
        <v>417</v>
      </c>
      <c r="Q349" s="37"/>
      <c r="R349" s="9" t="s">
        <v>418</v>
      </c>
      <c r="S349" s="9" t="s">
        <v>854</v>
      </c>
      <c r="T349" s="15" t="s">
        <v>865</v>
      </c>
      <c r="U349" s="37"/>
      <c r="V349" s="37"/>
      <c r="W349" s="9" t="s">
        <v>322</v>
      </c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</row>
    <row r="350" ht="15.75" customHeight="1">
      <c r="A350" s="1" t="s">
        <v>864</v>
      </c>
      <c r="B350" s="10" t="s">
        <v>866</v>
      </c>
      <c r="C350" s="36"/>
      <c r="D350" s="36"/>
      <c r="E350" s="36"/>
      <c r="F350" s="76" t="s">
        <v>291</v>
      </c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8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</row>
    <row r="351" ht="15.75" customHeight="1">
      <c r="A351" s="39" t="s">
        <v>865</v>
      </c>
      <c r="B351" s="23" t="s">
        <v>867</v>
      </c>
      <c r="C351" s="40"/>
      <c r="D351" s="40"/>
      <c r="E351" s="40"/>
      <c r="F351" s="41" t="s">
        <v>288</v>
      </c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3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</row>
    <row r="352" ht="15.75" customHeight="1">
      <c r="A352" s="1" t="s">
        <v>868</v>
      </c>
      <c r="B352" s="10" t="s">
        <v>869</v>
      </c>
      <c r="C352" s="36"/>
      <c r="D352" s="36"/>
      <c r="E352" s="36"/>
      <c r="F352" s="35" t="s">
        <v>40</v>
      </c>
      <c r="G352" s="37"/>
      <c r="H352" s="37"/>
      <c r="I352" s="37"/>
      <c r="J352" s="37"/>
      <c r="K352" s="9" t="s">
        <v>870</v>
      </c>
      <c r="L352" s="37"/>
      <c r="M352" s="37"/>
      <c r="N352" s="9" t="s">
        <v>300</v>
      </c>
      <c r="O352" s="9" t="s">
        <v>310</v>
      </c>
      <c r="P352" s="37"/>
      <c r="Q352" s="37"/>
      <c r="R352" s="37"/>
      <c r="S352" s="9" t="s">
        <v>854</v>
      </c>
      <c r="T352" s="15" t="s">
        <v>871</v>
      </c>
      <c r="U352" s="37"/>
      <c r="V352" s="37"/>
      <c r="W352" s="9" t="s">
        <v>325</v>
      </c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</row>
    <row r="353" ht="15.75" customHeight="1">
      <c r="A353" s="1" t="s">
        <v>870</v>
      </c>
      <c r="B353" s="10" t="s">
        <v>872</v>
      </c>
      <c r="C353" s="36"/>
      <c r="D353" s="36"/>
      <c r="E353" s="36"/>
      <c r="F353" s="35" t="s">
        <v>291</v>
      </c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8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</row>
    <row r="354" ht="15.75" customHeight="1">
      <c r="A354" s="39" t="s">
        <v>871</v>
      </c>
      <c r="B354" s="23" t="s">
        <v>873</v>
      </c>
      <c r="C354" s="40"/>
      <c r="D354" s="40"/>
      <c r="E354" s="40"/>
      <c r="F354" s="41" t="s">
        <v>288</v>
      </c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3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</row>
    <row r="355" ht="15.75" customHeight="1">
      <c r="A355" s="1" t="s">
        <v>874</v>
      </c>
      <c r="B355" s="10" t="s">
        <v>875</v>
      </c>
      <c r="C355" s="36"/>
      <c r="D355" s="36"/>
      <c r="E355" s="36"/>
      <c r="F355" s="76" t="s">
        <v>40</v>
      </c>
      <c r="G355" s="37"/>
      <c r="H355" s="37"/>
      <c r="I355" s="37"/>
      <c r="J355" s="37"/>
      <c r="K355" s="9" t="s">
        <v>876</v>
      </c>
      <c r="L355" s="9" t="s">
        <v>505</v>
      </c>
      <c r="M355" s="9" t="s">
        <v>506</v>
      </c>
      <c r="N355" s="9" t="s">
        <v>297</v>
      </c>
      <c r="O355" s="9" t="s">
        <v>310</v>
      </c>
      <c r="P355" s="37"/>
      <c r="Q355" s="37"/>
      <c r="R355" s="37"/>
      <c r="S355" s="9" t="s">
        <v>240</v>
      </c>
      <c r="T355" s="15" t="s">
        <v>876</v>
      </c>
      <c r="U355" s="9"/>
      <c r="V355" s="37"/>
      <c r="W355" s="9" t="s">
        <v>322</v>
      </c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</row>
    <row r="356" ht="15.75" customHeight="1">
      <c r="A356" s="39" t="s">
        <v>877</v>
      </c>
      <c r="B356" s="23" t="s">
        <v>878</v>
      </c>
      <c r="C356" s="40"/>
      <c r="D356" s="40"/>
      <c r="E356" s="41" t="s">
        <v>879</v>
      </c>
      <c r="F356" s="41" t="s">
        <v>33</v>
      </c>
      <c r="G356" s="42"/>
      <c r="H356" s="42"/>
      <c r="I356" s="42"/>
      <c r="J356" s="42"/>
      <c r="K356" s="42"/>
      <c r="L356" s="42"/>
      <c r="M356" s="42"/>
      <c r="N356" s="42"/>
      <c r="O356" s="78" t="s">
        <v>33</v>
      </c>
      <c r="P356" s="42"/>
      <c r="Q356" s="42"/>
      <c r="R356" s="42"/>
      <c r="S356" s="42"/>
      <c r="T356" s="43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</row>
    <row r="357" ht="15.75" customHeight="1">
      <c r="A357" s="1" t="s">
        <v>880</v>
      </c>
      <c r="B357" s="10" t="s">
        <v>881</v>
      </c>
      <c r="C357" s="36"/>
      <c r="D357" s="36"/>
      <c r="E357" s="36"/>
      <c r="F357" s="76" t="s">
        <v>40</v>
      </c>
      <c r="G357" s="37"/>
      <c r="H357" s="37"/>
      <c r="I357" s="37"/>
      <c r="J357" s="37"/>
      <c r="K357" s="9" t="s">
        <v>882</v>
      </c>
      <c r="L357" s="9" t="s">
        <v>751</v>
      </c>
      <c r="M357" s="9" t="s">
        <v>752</v>
      </c>
      <c r="N357" s="9" t="s">
        <v>297</v>
      </c>
      <c r="O357" s="9" t="s">
        <v>310</v>
      </c>
      <c r="P357" s="37"/>
      <c r="Q357" s="37" t="s">
        <v>331</v>
      </c>
      <c r="R357" s="37"/>
      <c r="S357" s="9" t="s">
        <v>261</v>
      </c>
      <c r="T357" s="15" t="s">
        <v>882</v>
      </c>
      <c r="U357" s="9"/>
      <c r="V357" s="37"/>
      <c r="W357" s="9" t="s">
        <v>322</v>
      </c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</row>
    <row r="358" ht="15.75" customHeight="1">
      <c r="A358" s="1" t="s">
        <v>882</v>
      </c>
      <c r="B358" s="10" t="s">
        <v>883</v>
      </c>
      <c r="C358" s="36"/>
      <c r="D358" s="36"/>
      <c r="E358" s="35" t="s">
        <v>884</v>
      </c>
      <c r="F358" s="35" t="s">
        <v>826</v>
      </c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8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</row>
    <row r="359" ht="15.75" customHeight="1">
      <c r="A359" s="39" t="s">
        <v>885</v>
      </c>
      <c r="B359" s="23" t="s">
        <v>886</v>
      </c>
      <c r="C359" s="41" t="s">
        <v>887</v>
      </c>
      <c r="D359" s="40"/>
      <c r="E359" s="41" t="s">
        <v>888</v>
      </c>
      <c r="F359" s="41" t="s">
        <v>33</v>
      </c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33"/>
      <c r="R359" s="42"/>
      <c r="S359" s="42"/>
      <c r="T359" s="43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57"/>
      <c r="AF359" s="75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</row>
    <row r="360" ht="15.75" customHeight="1">
      <c r="A360" s="1" t="s">
        <v>889</v>
      </c>
      <c r="B360" s="10" t="s">
        <v>890</v>
      </c>
      <c r="C360" s="36"/>
      <c r="D360" s="36"/>
      <c r="E360" s="36"/>
      <c r="F360" s="76" t="s">
        <v>40</v>
      </c>
      <c r="G360" s="37"/>
      <c r="H360" s="37"/>
      <c r="I360" s="37"/>
      <c r="J360" s="37"/>
      <c r="K360" s="9" t="s">
        <v>891</v>
      </c>
      <c r="L360" s="37"/>
      <c r="M360" s="37"/>
      <c r="N360" s="9" t="s">
        <v>300</v>
      </c>
      <c r="O360" s="9" t="s">
        <v>310</v>
      </c>
      <c r="P360" s="14" t="s">
        <v>795</v>
      </c>
      <c r="Q360" s="37"/>
      <c r="R360" s="9" t="s">
        <v>796</v>
      </c>
      <c r="S360" s="9" t="s">
        <v>261</v>
      </c>
      <c r="T360" s="15" t="s">
        <v>892</v>
      </c>
      <c r="U360" s="37"/>
      <c r="V360" s="37"/>
      <c r="W360" s="9" t="s">
        <v>322</v>
      </c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</row>
    <row r="361" ht="15.75" customHeight="1">
      <c r="A361" s="1" t="s">
        <v>891</v>
      </c>
      <c r="B361" s="10" t="s">
        <v>893</v>
      </c>
      <c r="C361" s="36"/>
      <c r="D361" s="36"/>
      <c r="E361" s="36"/>
      <c r="F361" s="35" t="s">
        <v>291</v>
      </c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8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</row>
    <row r="362" ht="15.75" customHeight="1">
      <c r="A362" s="39" t="s">
        <v>892</v>
      </c>
      <c r="B362" s="23" t="s">
        <v>894</v>
      </c>
      <c r="C362" s="40"/>
      <c r="D362" s="40"/>
      <c r="E362" s="40"/>
      <c r="F362" s="41" t="s">
        <v>288</v>
      </c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3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</row>
    <row r="363" ht="15.75" customHeight="1">
      <c r="A363" s="1" t="s">
        <v>895</v>
      </c>
      <c r="B363" s="10" t="s">
        <v>896</v>
      </c>
      <c r="C363" s="36"/>
      <c r="D363" s="36"/>
      <c r="E363" s="36"/>
      <c r="F363" s="76" t="s">
        <v>40</v>
      </c>
      <c r="G363" s="37"/>
      <c r="H363" s="37"/>
      <c r="I363" s="37"/>
      <c r="J363" s="37"/>
      <c r="K363" s="9" t="s">
        <v>897</v>
      </c>
      <c r="L363" s="9" t="s">
        <v>764</v>
      </c>
      <c r="M363" s="9" t="s">
        <v>765</v>
      </c>
      <c r="N363" s="9" t="s">
        <v>297</v>
      </c>
      <c r="O363" s="9" t="s">
        <v>310</v>
      </c>
      <c r="P363" s="37"/>
      <c r="Q363" s="37" t="s">
        <v>331</v>
      </c>
      <c r="R363" s="37"/>
      <c r="S363" s="9" t="s">
        <v>231</v>
      </c>
      <c r="T363" s="15" t="s">
        <v>898</v>
      </c>
      <c r="U363" s="9"/>
      <c r="V363" s="37"/>
      <c r="W363" s="9" t="s">
        <v>322</v>
      </c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</row>
    <row r="364" ht="15.75" customHeight="1">
      <c r="A364" s="49" t="s">
        <v>897</v>
      </c>
      <c r="B364" s="10" t="s">
        <v>899</v>
      </c>
      <c r="C364" s="36"/>
      <c r="D364" s="36"/>
      <c r="E364" s="36"/>
      <c r="F364" s="35" t="s">
        <v>291</v>
      </c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8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 ht="15.75" customHeight="1">
      <c r="A365" s="1" t="s">
        <v>898</v>
      </c>
      <c r="B365" s="10" t="s">
        <v>900</v>
      </c>
      <c r="C365" s="36"/>
      <c r="D365" s="36"/>
      <c r="E365" s="36"/>
      <c r="F365" s="35" t="s">
        <v>288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8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</row>
    <row r="366" ht="15.75" customHeight="1">
      <c r="A366" s="39" t="s">
        <v>901</v>
      </c>
      <c r="B366" s="23" t="s">
        <v>902</v>
      </c>
      <c r="C366" s="40"/>
      <c r="D366" s="40"/>
      <c r="E366" s="41" t="s">
        <v>903</v>
      </c>
      <c r="F366" s="41" t="s">
        <v>33</v>
      </c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32"/>
      <c r="R366" s="42"/>
      <c r="S366" s="42"/>
      <c r="T366" s="43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</row>
    <row r="367" ht="15.75" customHeight="1">
      <c r="A367" s="1" t="s">
        <v>904</v>
      </c>
      <c r="B367" s="10" t="s">
        <v>905</v>
      </c>
      <c r="C367" s="36"/>
      <c r="D367" s="36"/>
      <c r="E367" s="36"/>
      <c r="F367" s="76" t="s">
        <v>40</v>
      </c>
      <c r="G367" s="37"/>
      <c r="H367" s="37"/>
      <c r="I367" s="37"/>
      <c r="J367" s="37"/>
      <c r="K367" s="9" t="s">
        <v>906</v>
      </c>
      <c r="L367" s="9" t="s">
        <v>764</v>
      </c>
      <c r="M367" s="9" t="s">
        <v>765</v>
      </c>
      <c r="N367" s="9" t="s">
        <v>297</v>
      </c>
      <c r="O367" s="9" t="s">
        <v>310</v>
      </c>
      <c r="P367" s="37"/>
      <c r="Q367" s="71" t="s">
        <v>331</v>
      </c>
      <c r="R367" s="37"/>
      <c r="S367" s="9" t="s">
        <v>231</v>
      </c>
      <c r="T367" s="15" t="s">
        <v>770</v>
      </c>
      <c r="U367" s="9"/>
      <c r="V367" s="37"/>
      <c r="W367" s="9" t="s">
        <v>322</v>
      </c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</row>
    <row r="368" ht="15.75" customHeight="1">
      <c r="A368" s="39" t="s">
        <v>906</v>
      </c>
      <c r="B368" s="23" t="s">
        <v>907</v>
      </c>
      <c r="C368" s="40"/>
      <c r="D368" s="40"/>
      <c r="E368" s="40"/>
      <c r="F368" s="41" t="s">
        <v>291</v>
      </c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3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</row>
    <row r="369" ht="15.75" customHeight="1">
      <c r="A369" s="1" t="s">
        <v>908</v>
      </c>
      <c r="B369" s="10" t="s">
        <v>909</v>
      </c>
      <c r="C369" s="36"/>
      <c r="D369" s="36"/>
      <c r="E369" s="36"/>
      <c r="F369" s="76" t="s">
        <v>40</v>
      </c>
      <c r="G369" s="37"/>
      <c r="H369" s="37"/>
      <c r="I369" s="37"/>
      <c r="J369" s="37"/>
      <c r="K369" s="9" t="s">
        <v>910</v>
      </c>
      <c r="L369" s="37"/>
      <c r="M369" s="37"/>
      <c r="N369" s="9" t="s">
        <v>300</v>
      </c>
      <c r="O369" s="9" t="s">
        <v>310</v>
      </c>
      <c r="P369" s="14" t="s">
        <v>788</v>
      </c>
      <c r="Q369" s="37"/>
      <c r="R369" s="9" t="s">
        <v>743</v>
      </c>
      <c r="S369" s="9" t="s">
        <v>231</v>
      </c>
      <c r="T369" s="15" t="s">
        <v>911</v>
      </c>
      <c r="U369" s="37"/>
      <c r="V369" s="37"/>
      <c r="W369" s="9" t="s">
        <v>322</v>
      </c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</row>
    <row r="370" ht="15.75" customHeight="1">
      <c r="A370" s="1" t="s">
        <v>910</v>
      </c>
      <c r="B370" s="10" t="s">
        <v>912</v>
      </c>
      <c r="C370" s="36"/>
      <c r="D370" s="36"/>
      <c r="E370" s="36"/>
      <c r="F370" s="35" t="s">
        <v>291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8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</row>
    <row r="371" ht="15.75" customHeight="1">
      <c r="A371" s="39" t="s">
        <v>911</v>
      </c>
      <c r="B371" s="23" t="s">
        <v>913</v>
      </c>
      <c r="C371" s="40"/>
      <c r="D371" s="40"/>
      <c r="E371" s="40"/>
      <c r="F371" s="41" t="s">
        <v>288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3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</row>
    <row r="372" ht="15.75" customHeight="1">
      <c r="A372" s="39" t="s">
        <v>914</v>
      </c>
      <c r="B372" s="23" t="s">
        <v>915</v>
      </c>
      <c r="C372" s="40"/>
      <c r="D372" s="40"/>
      <c r="E372" s="40"/>
      <c r="F372" s="45" t="s">
        <v>40</v>
      </c>
      <c r="G372" s="42"/>
      <c r="H372" s="42"/>
      <c r="I372" s="42"/>
      <c r="J372" s="42"/>
      <c r="K372" s="33" t="s">
        <v>910</v>
      </c>
      <c r="L372" s="42"/>
      <c r="M372" s="42"/>
      <c r="N372" s="33" t="s">
        <v>300</v>
      </c>
      <c r="O372" s="33" t="s">
        <v>310</v>
      </c>
      <c r="P372" s="79" t="s">
        <v>916</v>
      </c>
      <c r="Q372" s="42"/>
      <c r="R372" s="33" t="s">
        <v>743</v>
      </c>
      <c r="S372" s="33" t="s">
        <v>231</v>
      </c>
      <c r="T372" s="34" t="s">
        <v>911</v>
      </c>
      <c r="U372" s="42"/>
      <c r="V372" s="42"/>
      <c r="W372" s="33" t="s">
        <v>322</v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</row>
    <row r="373" ht="15.75" customHeight="1">
      <c r="A373" s="1" t="s">
        <v>917</v>
      </c>
      <c r="B373" s="10" t="s">
        <v>918</v>
      </c>
      <c r="C373" s="36"/>
      <c r="D373" s="36"/>
      <c r="E373" s="36"/>
      <c r="F373" s="76" t="s">
        <v>40</v>
      </c>
      <c r="G373" s="37"/>
      <c r="H373" s="37"/>
      <c r="I373" s="37"/>
      <c r="J373" s="37"/>
      <c r="K373" s="9" t="s">
        <v>919</v>
      </c>
      <c r="L373" s="9" t="s">
        <v>920</v>
      </c>
      <c r="M373" s="9" t="s">
        <v>921</v>
      </c>
      <c r="N373" s="9" t="s">
        <v>297</v>
      </c>
      <c r="O373" s="9" t="s">
        <v>310</v>
      </c>
      <c r="P373" s="37"/>
      <c r="Q373" s="37" t="s">
        <v>331</v>
      </c>
      <c r="R373" s="37"/>
      <c r="S373" s="9" t="s">
        <v>922</v>
      </c>
      <c r="T373" s="50" t="s">
        <v>919</v>
      </c>
      <c r="U373" s="9"/>
      <c r="V373" s="37"/>
      <c r="W373" s="9" t="s">
        <v>322</v>
      </c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</row>
    <row r="374" ht="15.75" customHeight="1">
      <c r="A374" s="1" t="s">
        <v>919</v>
      </c>
      <c r="B374" s="10" t="s">
        <v>923</v>
      </c>
      <c r="C374" s="36"/>
      <c r="D374" s="36"/>
      <c r="E374" s="36"/>
      <c r="F374" s="11" t="s">
        <v>826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8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 ht="15.75" customHeight="1">
      <c r="A375" s="1" t="s">
        <v>920</v>
      </c>
      <c r="B375" s="10" t="s">
        <v>924</v>
      </c>
      <c r="C375" s="36"/>
      <c r="D375" s="36"/>
      <c r="E375" s="36"/>
      <c r="F375" s="76" t="s">
        <v>393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</row>
    <row r="376" ht="15.75" customHeight="1">
      <c r="A376" s="1" t="s">
        <v>921</v>
      </c>
      <c r="B376" s="10" t="s">
        <v>925</v>
      </c>
      <c r="C376" s="36"/>
      <c r="D376" s="36"/>
      <c r="E376" s="36"/>
      <c r="F376" s="76" t="s">
        <v>396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 ht="15.75" customHeight="1">
      <c r="A377" s="1" t="s">
        <v>922</v>
      </c>
      <c r="B377" s="10" t="s">
        <v>926</v>
      </c>
      <c r="C377" s="36"/>
      <c r="D377" s="36"/>
      <c r="E377" s="36"/>
      <c r="F377" s="11" t="s">
        <v>153</v>
      </c>
      <c r="G377" s="37"/>
      <c r="H377" s="37"/>
      <c r="I377" s="14" t="s">
        <v>132</v>
      </c>
      <c r="J377" s="14" t="s">
        <v>117</v>
      </c>
      <c r="K377" s="37"/>
      <c r="L377" s="37"/>
      <c r="M377" s="37"/>
      <c r="N377" s="37"/>
      <c r="O377" s="37"/>
      <c r="P377" s="37"/>
      <c r="Q377" s="37"/>
      <c r="R377" s="37"/>
      <c r="S377" s="37"/>
      <c r="T377" s="38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</row>
    <row r="378" ht="15.75" customHeight="1">
      <c r="A378" s="39" t="s">
        <v>927</v>
      </c>
      <c r="B378" s="23" t="s">
        <v>928</v>
      </c>
      <c r="C378" s="40"/>
      <c r="D378" s="40"/>
      <c r="E378" s="41" t="s">
        <v>929</v>
      </c>
      <c r="F378" s="41" t="s">
        <v>33</v>
      </c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32"/>
      <c r="R378" s="42"/>
      <c r="S378" s="42"/>
      <c r="T378" s="43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</row>
    <row r="379" ht="15.75" customHeight="1">
      <c r="A379" s="1" t="s">
        <v>930</v>
      </c>
      <c r="B379" s="10" t="s">
        <v>931</v>
      </c>
      <c r="C379" s="36"/>
      <c r="D379" s="36"/>
      <c r="E379" s="36"/>
      <c r="F379" s="76" t="s">
        <v>40</v>
      </c>
      <c r="G379" s="37"/>
      <c r="H379" s="37"/>
      <c r="I379" s="37"/>
      <c r="J379" s="37"/>
      <c r="K379" s="9" t="s">
        <v>932</v>
      </c>
      <c r="L379" s="37"/>
      <c r="M379" s="37"/>
      <c r="N379" s="9" t="s">
        <v>300</v>
      </c>
      <c r="O379" s="9" t="s">
        <v>310</v>
      </c>
      <c r="P379" s="14" t="s">
        <v>788</v>
      </c>
      <c r="Q379" s="37"/>
      <c r="R379" s="9" t="s">
        <v>743</v>
      </c>
      <c r="S379" s="9" t="s">
        <v>922</v>
      </c>
      <c r="T379" s="50" t="s">
        <v>933</v>
      </c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</row>
    <row r="380" ht="15.75" customHeight="1">
      <c r="A380" s="1" t="s">
        <v>932</v>
      </c>
      <c r="B380" s="10" t="s">
        <v>934</v>
      </c>
      <c r="C380" s="36"/>
      <c r="D380" s="36"/>
      <c r="E380" s="36"/>
      <c r="F380" s="35" t="s">
        <v>291</v>
      </c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8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</row>
    <row r="381" ht="15.75" customHeight="1">
      <c r="A381" s="29" t="s">
        <v>933</v>
      </c>
      <c r="B381" s="23" t="s">
        <v>935</v>
      </c>
      <c r="C381" s="40"/>
      <c r="D381" s="40"/>
      <c r="E381" s="40"/>
      <c r="F381" s="41" t="s">
        <v>288</v>
      </c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3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</row>
    <row r="382" ht="15.75" customHeight="1">
      <c r="A382" s="1" t="s">
        <v>936</v>
      </c>
      <c r="B382" s="10" t="s">
        <v>937</v>
      </c>
      <c r="C382" s="36"/>
      <c r="D382" s="36"/>
      <c r="E382" s="36"/>
      <c r="F382" s="76" t="s">
        <v>40</v>
      </c>
      <c r="G382" s="37"/>
      <c r="H382" s="37"/>
      <c r="I382" s="37"/>
      <c r="J382" s="37"/>
      <c r="K382" s="9" t="s">
        <v>938</v>
      </c>
      <c r="L382" s="37"/>
      <c r="M382" s="37"/>
      <c r="N382" s="9" t="s">
        <v>297</v>
      </c>
      <c r="O382" s="9" t="s">
        <v>310</v>
      </c>
      <c r="P382" s="37"/>
      <c r="Q382" s="37"/>
      <c r="R382" s="37"/>
      <c r="S382" s="9" t="s">
        <v>206</v>
      </c>
      <c r="T382" s="15" t="s">
        <v>939</v>
      </c>
      <c r="U382" s="9"/>
      <c r="V382" s="37"/>
      <c r="W382" s="9" t="s">
        <v>322</v>
      </c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</row>
    <row r="383" ht="15.75" customHeight="1">
      <c r="A383" s="1" t="s">
        <v>938</v>
      </c>
      <c r="B383" s="10" t="s">
        <v>940</v>
      </c>
      <c r="C383" s="36"/>
      <c r="D383" s="36"/>
      <c r="E383" s="36"/>
      <c r="F383" s="35" t="s">
        <v>291</v>
      </c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8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</row>
    <row r="384" ht="15.75" customHeight="1">
      <c r="A384" s="77" t="s">
        <v>939</v>
      </c>
      <c r="B384" s="23" t="s">
        <v>941</v>
      </c>
      <c r="C384" s="40"/>
      <c r="D384" s="40"/>
      <c r="E384" s="40"/>
      <c r="F384" s="41" t="s">
        <v>288</v>
      </c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3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</row>
    <row r="385" ht="15.75" customHeight="1">
      <c r="A385" s="1" t="s">
        <v>942</v>
      </c>
      <c r="B385" s="10" t="s">
        <v>943</v>
      </c>
      <c r="C385" s="36"/>
      <c r="D385" s="36"/>
      <c r="E385" s="36"/>
      <c r="F385" s="76" t="s">
        <v>40</v>
      </c>
      <c r="G385" s="37"/>
      <c r="H385" s="37"/>
      <c r="I385" s="37"/>
      <c r="J385" s="37"/>
      <c r="K385" s="9" t="s">
        <v>944</v>
      </c>
      <c r="L385" s="37"/>
      <c r="M385" s="37"/>
      <c r="N385" s="9" t="s">
        <v>297</v>
      </c>
      <c r="O385" s="9" t="s">
        <v>310</v>
      </c>
      <c r="P385" s="37"/>
      <c r="Q385" s="37"/>
      <c r="R385" s="37"/>
      <c r="S385" s="9" t="s">
        <v>206</v>
      </c>
      <c r="T385" s="15" t="s">
        <v>945</v>
      </c>
      <c r="U385" s="9"/>
      <c r="V385" s="37"/>
      <c r="W385" s="9" t="s">
        <v>322</v>
      </c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</row>
    <row r="386" ht="15.75" customHeight="1">
      <c r="A386" s="80" t="s">
        <v>944</v>
      </c>
      <c r="B386" s="10" t="s">
        <v>946</v>
      </c>
      <c r="C386" s="36"/>
      <c r="D386" s="36"/>
      <c r="E386" s="36"/>
      <c r="F386" s="35" t="s">
        <v>291</v>
      </c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8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</row>
    <row r="387" ht="15.75" customHeight="1">
      <c r="A387" s="39" t="s">
        <v>945</v>
      </c>
      <c r="B387" s="23" t="s">
        <v>947</v>
      </c>
      <c r="C387" s="40"/>
      <c r="D387" s="40"/>
      <c r="E387" s="40"/>
      <c r="F387" s="41" t="s">
        <v>288</v>
      </c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3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</row>
    <row r="388" ht="15.75" customHeight="1">
      <c r="A388" s="1" t="s">
        <v>948</v>
      </c>
      <c r="B388" s="10" t="s">
        <v>949</v>
      </c>
      <c r="C388" s="36"/>
      <c r="D388" s="36"/>
      <c r="E388" s="36"/>
      <c r="F388" s="76" t="s">
        <v>40</v>
      </c>
      <c r="G388" s="37"/>
      <c r="H388" s="37"/>
      <c r="I388" s="37"/>
      <c r="J388" s="37"/>
      <c r="K388" s="9" t="s">
        <v>950</v>
      </c>
      <c r="L388" s="9" t="s">
        <v>951</v>
      </c>
      <c r="M388" s="9" t="s">
        <v>952</v>
      </c>
      <c r="N388" s="9" t="s">
        <v>297</v>
      </c>
      <c r="O388" s="9" t="s">
        <v>310</v>
      </c>
      <c r="P388" s="37"/>
      <c r="Q388" s="37" t="s">
        <v>331</v>
      </c>
      <c r="R388" s="37"/>
      <c r="S388" s="9" t="s">
        <v>950</v>
      </c>
      <c r="T388" s="15" t="s">
        <v>953</v>
      </c>
      <c r="U388" s="9"/>
      <c r="V388" s="37"/>
      <c r="W388" s="9" t="s">
        <v>322</v>
      </c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</row>
    <row r="389" ht="15.75" customHeight="1">
      <c r="A389" s="1" t="s">
        <v>950</v>
      </c>
      <c r="B389" s="10" t="s">
        <v>954</v>
      </c>
      <c r="C389" s="36"/>
      <c r="D389" s="36"/>
      <c r="E389" s="36"/>
      <c r="F389" s="35" t="s">
        <v>291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8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 ht="15.75" customHeight="1">
      <c r="A390" s="1" t="s">
        <v>951</v>
      </c>
      <c r="B390" s="10" t="s">
        <v>955</v>
      </c>
      <c r="C390" s="36"/>
      <c r="D390" s="36"/>
      <c r="E390" s="36"/>
      <c r="F390" s="76" t="s">
        <v>393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</row>
    <row r="391" ht="15.75" customHeight="1">
      <c r="A391" s="1" t="s">
        <v>952</v>
      </c>
      <c r="B391" s="10" t="s">
        <v>956</v>
      </c>
      <c r="C391" s="36"/>
      <c r="D391" s="36"/>
      <c r="E391" s="36"/>
      <c r="F391" s="76" t="s">
        <v>396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 ht="15.75" customHeight="1">
      <c r="A392" s="1" t="s">
        <v>953</v>
      </c>
      <c r="B392" s="10" t="s">
        <v>957</v>
      </c>
      <c r="C392" s="36"/>
      <c r="D392" s="36"/>
      <c r="E392" s="36"/>
      <c r="F392" s="35" t="s">
        <v>288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8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</row>
    <row r="393" ht="15.75" customHeight="1">
      <c r="A393" s="39" t="s">
        <v>958</v>
      </c>
      <c r="B393" s="23" t="s">
        <v>959</v>
      </c>
      <c r="C393" s="40"/>
      <c r="D393" s="40"/>
      <c r="E393" s="41" t="s">
        <v>960</v>
      </c>
      <c r="F393" s="41" t="s">
        <v>33</v>
      </c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32"/>
      <c r="R393" s="42"/>
      <c r="S393" s="42"/>
      <c r="T393" s="43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</row>
    <row r="394" ht="15.75" customHeight="1">
      <c r="A394" s="1" t="s">
        <v>961</v>
      </c>
      <c r="B394" s="10" t="s">
        <v>962</v>
      </c>
      <c r="C394" s="36"/>
      <c r="D394" s="36"/>
      <c r="E394" s="36"/>
      <c r="F394" s="76" t="s">
        <v>40</v>
      </c>
      <c r="G394" s="37"/>
      <c r="H394" s="37"/>
      <c r="I394" s="37"/>
      <c r="J394" s="37"/>
      <c r="K394" s="9" t="s">
        <v>206</v>
      </c>
      <c r="L394" s="9" t="s">
        <v>963</v>
      </c>
      <c r="M394" s="9" t="s">
        <v>964</v>
      </c>
      <c r="N394" s="9" t="s">
        <v>297</v>
      </c>
      <c r="O394" s="9" t="s">
        <v>310</v>
      </c>
      <c r="P394" s="37"/>
      <c r="Q394" s="37"/>
      <c r="R394" s="37"/>
      <c r="S394" s="9" t="s">
        <v>206</v>
      </c>
      <c r="T394" s="15" t="s">
        <v>206</v>
      </c>
      <c r="U394" s="9"/>
      <c r="V394" s="37"/>
      <c r="W394" s="9" t="s">
        <v>322</v>
      </c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</row>
    <row r="395" ht="15.75" customHeight="1">
      <c r="A395" s="1" t="s">
        <v>963</v>
      </c>
      <c r="B395" s="10" t="s">
        <v>965</v>
      </c>
      <c r="C395" s="36"/>
      <c r="D395" s="36"/>
      <c r="E395" s="36"/>
      <c r="F395" s="76" t="s">
        <v>393</v>
      </c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8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</row>
    <row r="396" ht="15.75" customHeight="1">
      <c r="A396" s="39" t="s">
        <v>964</v>
      </c>
      <c r="B396" s="23" t="s">
        <v>966</v>
      </c>
      <c r="C396" s="40"/>
      <c r="D396" s="40"/>
      <c r="E396" s="40"/>
      <c r="F396" s="45" t="s">
        <v>396</v>
      </c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3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</row>
    <row r="397" ht="15.75" customHeight="1">
      <c r="A397" s="1" t="s">
        <v>967</v>
      </c>
      <c r="B397" s="10" t="s">
        <v>968</v>
      </c>
      <c r="C397" s="36"/>
      <c r="D397" s="36"/>
      <c r="E397" s="36"/>
      <c r="F397" s="76" t="s">
        <v>40</v>
      </c>
      <c r="G397" s="37"/>
      <c r="H397" s="37"/>
      <c r="I397" s="37"/>
      <c r="J397" s="37"/>
      <c r="K397" s="9" t="s">
        <v>969</v>
      </c>
      <c r="L397" s="9" t="s">
        <v>963</v>
      </c>
      <c r="M397" s="9" t="s">
        <v>964</v>
      </c>
      <c r="N397" s="9" t="s">
        <v>297</v>
      </c>
      <c r="O397" s="9" t="s">
        <v>310</v>
      </c>
      <c r="P397" s="37"/>
      <c r="Q397" s="37"/>
      <c r="R397" s="37"/>
      <c r="S397" s="81" t="s">
        <v>970</v>
      </c>
      <c r="T397" s="50" t="s">
        <v>970</v>
      </c>
      <c r="U397" s="9"/>
      <c r="V397" s="37"/>
      <c r="W397" s="9" t="s">
        <v>322</v>
      </c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</row>
    <row r="398" ht="15.75" customHeight="1">
      <c r="A398" s="1" t="s">
        <v>969</v>
      </c>
      <c r="B398" s="10" t="s">
        <v>971</v>
      </c>
      <c r="C398" s="36"/>
      <c r="D398" s="36"/>
      <c r="E398" s="36"/>
      <c r="F398" s="11" t="s">
        <v>291</v>
      </c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8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</row>
    <row r="399" ht="15.75" customHeight="1">
      <c r="A399" s="6" t="s">
        <v>970</v>
      </c>
      <c r="B399" s="10" t="s">
        <v>972</v>
      </c>
      <c r="C399" s="36"/>
      <c r="D399" s="36"/>
      <c r="E399" s="35"/>
      <c r="F399" s="11" t="s">
        <v>280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8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</row>
    <row r="400" ht="15.75" customHeight="1">
      <c r="A400" s="39" t="s">
        <v>973</v>
      </c>
      <c r="B400" s="23" t="s">
        <v>974</v>
      </c>
      <c r="C400" s="40"/>
      <c r="D400" s="40"/>
      <c r="E400" s="41" t="s">
        <v>975</v>
      </c>
      <c r="F400" s="41" t="s">
        <v>33</v>
      </c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3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</row>
    <row r="401" ht="15.75" customHeight="1">
      <c r="A401" s="1" t="s">
        <v>976</v>
      </c>
      <c r="B401" s="10" t="s">
        <v>977</v>
      </c>
      <c r="C401" s="36"/>
      <c r="D401" s="36"/>
      <c r="E401" s="36"/>
      <c r="F401" s="76" t="s">
        <v>40</v>
      </c>
      <c r="G401" s="37"/>
      <c r="H401" s="37"/>
      <c r="I401" s="37"/>
      <c r="J401" s="37"/>
      <c r="K401" s="9" t="s">
        <v>978</v>
      </c>
      <c r="L401" s="9" t="s">
        <v>963</v>
      </c>
      <c r="M401" s="9" t="s">
        <v>964</v>
      </c>
      <c r="N401" s="9" t="s">
        <v>297</v>
      </c>
      <c r="O401" s="9" t="s">
        <v>310</v>
      </c>
      <c r="P401" s="37"/>
      <c r="Q401" s="37"/>
      <c r="R401" s="37"/>
      <c r="S401" s="9" t="s">
        <v>206</v>
      </c>
      <c r="T401" s="15" t="s">
        <v>979</v>
      </c>
      <c r="U401" s="9"/>
      <c r="V401" s="37"/>
      <c r="W401" s="9" t="s">
        <v>322</v>
      </c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</row>
    <row r="402" ht="15.75" customHeight="1">
      <c r="A402" s="1" t="s">
        <v>978</v>
      </c>
      <c r="B402" s="10" t="s">
        <v>980</v>
      </c>
      <c r="C402" s="36"/>
      <c r="D402" s="36"/>
      <c r="E402" s="36"/>
      <c r="F402" s="35" t="s">
        <v>291</v>
      </c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8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</row>
    <row r="403" ht="15.75" customHeight="1">
      <c r="A403" s="39" t="s">
        <v>979</v>
      </c>
      <c r="B403" s="23" t="s">
        <v>981</v>
      </c>
      <c r="C403" s="40"/>
      <c r="D403" s="40"/>
      <c r="E403" s="40"/>
      <c r="F403" s="41" t="s">
        <v>288</v>
      </c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3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</row>
    <row r="404" ht="15.75" customHeight="1">
      <c r="A404" s="1" t="s">
        <v>982</v>
      </c>
      <c r="B404" s="10" t="s">
        <v>983</v>
      </c>
      <c r="C404" s="36"/>
      <c r="D404" s="36"/>
      <c r="E404" s="36"/>
      <c r="F404" s="76" t="s">
        <v>40</v>
      </c>
      <c r="G404" s="37"/>
      <c r="H404" s="37"/>
      <c r="I404" s="37"/>
      <c r="J404" s="37"/>
      <c r="K404" s="9" t="s">
        <v>984</v>
      </c>
      <c r="L404" s="9" t="s">
        <v>963</v>
      </c>
      <c r="M404" s="9" t="s">
        <v>964</v>
      </c>
      <c r="N404" s="9" t="s">
        <v>297</v>
      </c>
      <c r="O404" s="9" t="s">
        <v>310</v>
      </c>
      <c r="P404" s="37"/>
      <c r="Q404" s="37"/>
      <c r="R404" s="37"/>
      <c r="S404" s="9" t="s">
        <v>206</v>
      </c>
      <c r="T404" s="15" t="s">
        <v>985</v>
      </c>
      <c r="U404" s="9"/>
      <c r="V404" s="37"/>
      <c r="W404" s="9" t="s">
        <v>322</v>
      </c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</row>
    <row r="405" ht="15.75" customHeight="1">
      <c r="A405" s="1" t="s">
        <v>984</v>
      </c>
      <c r="B405" s="10" t="s">
        <v>986</v>
      </c>
      <c r="C405" s="36"/>
      <c r="D405" s="36"/>
      <c r="E405" s="36"/>
      <c r="F405" s="35" t="s">
        <v>291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8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</row>
    <row r="406" ht="15.75" customHeight="1">
      <c r="A406" s="39" t="s">
        <v>985</v>
      </c>
      <c r="B406" s="23" t="s">
        <v>987</v>
      </c>
      <c r="C406" s="40"/>
      <c r="D406" s="40"/>
      <c r="E406" s="40"/>
      <c r="F406" s="41" t="s">
        <v>288</v>
      </c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3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</row>
    <row r="407" ht="15.75" customHeight="1">
      <c r="A407" s="1" t="s">
        <v>988</v>
      </c>
      <c r="B407" s="10" t="s">
        <v>989</v>
      </c>
      <c r="C407" s="36"/>
      <c r="D407" s="36"/>
      <c r="E407" s="36"/>
      <c r="F407" s="76" t="s">
        <v>40</v>
      </c>
      <c r="G407" s="37"/>
      <c r="H407" s="37"/>
      <c r="I407" s="37"/>
      <c r="J407" s="37"/>
      <c r="K407" s="9" t="s">
        <v>990</v>
      </c>
      <c r="L407" s="9" t="s">
        <v>963</v>
      </c>
      <c r="M407" s="9" t="s">
        <v>964</v>
      </c>
      <c r="N407" s="9" t="s">
        <v>297</v>
      </c>
      <c r="O407" s="9" t="s">
        <v>310</v>
      </c>
      <c r="P407" s="37"/>
      <c r="Q407" s="37"/>
      <c r="R407" s="37"/>
      <c r="S407" s="9" t="s">
        <v>206</v>
      </c>
      <c r="T407" s="15" t="s">
        <v>991</v>
      </c>
      <c r="U407" s="9"/>
      <c r="V407" s="37"/>
      <c r="W407" s="9" t="s">
        <v>322</v>
      </c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</row>
    <row r="408" ht="15.75" customHeight="1">
      <c r="A408" s="1" t="s">
        <v>990</v>
      </c>
      <c r="B408" s="10" t="s">
        <v>992</v>
      </c>
      <c r="C408" s="36"/>
      <c r="D408" s="36"/>
      <c r="E408" s="36"/>
      <c r="F408" s="35" t="s">
        <v>291</v>
      </c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8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</row>
    <row r="409" ht="15.75" customHeight="1">
      <c r="A409" s="77" t="s">
        <v>991</v>
      </c>
      <c r="B409" s="23" t="s">
        <v>993</v>
      </c>
      <c r="C409" s="40"/>
      <c r="D409" s="40"/>
      <c r="E409" s="40"/>
      <c r="F409" s="41" t="s">
        <v>288</v>
      </c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3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</row>
    <row r="410" ht="15.75" customHeight="1">
      <c r="A410" s="1" t="s">
        <v>994</v>
      </c>
      <c r="B410" s="10" t="s">
        <v>995</v>
      </c>
      <c r="C410" s="36"/>
      <c r="D410" s="36"/>
      <c r="E410" s="36"/>
      <c r="F410" s="76" t="s">
        <v>40</v>
      </c>
      <c r="G410" s="37"/>
      <c r="H410" s="37"/>
      <c r="I410" s="37"/>
      <c r="J410" s="37"/>
      <c r="K410" s="9" t="s">
        <v>996</v>
      </c>
      <c r="L410" s="9" t="s">
        <v>963</v>
      </c>
      <c r="M410" s="9" t="s">
        <v>964</v>
      </c>
      <c r="N410" s="9" t="s">
        <v>297</v>
      </c>
      <c r="O410" s="9" t="s">
        <v>310</v>
      </c>
      <c r="P410" s="37"/>
      <c r="Q410" s="37"/>
      <c r="R410" s="37"/>
      <c r="S410" s="9" t="s">
        <v>206</v>
      </c>
      <c r="T410" s="15" t="s">
        <v>997</v>
      </c>
      <c r="U410" s="9"/>
      <c r="V410" s="37"/>
      <c r="W410" s="9" t="s">
        <v>322</v>
      </c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</row>
    <row r="411" ht="15.75" customHeight="1">
      <c r="A411" s="1" t="s">
        <v>996</v>
      </c>
      <c r="B411" s="10" t="s">
        <v>998</v>
      </c>
      <c r="C411" s="36"/>
      <c r="D411" s="36"/>
      <c r="E411" s="36"/>
      <c r="F411" s="35" t="s">
        <v>291</v>
      </c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8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</row>
    <row r="412" ht="15.75" customHeight="1">
      <c r="A412" s="39" t="s">
        <v>997</v>
      </c>
      <c r="B412" s="23" t="s">
        <v>999</v>
      </c>
      <c r="C412" s="40"/>
      <c r="D412" s="40"/>
      <c r="E412" s="40"/>
      <c r="F412" s="41" t="s">
        <v>288</v>
      </c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3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</row>
    <row r="413" ht="15.75" customHeight="1">
      <c r="A413" s="1" t="s">
        <v>1000</v>
      </c>
      <c r="B413" s="10" t="s">
        <v>1001</v>
      </c>
      <c r="C413" s="36"/>
      <c r="D413" s="36"/>
      <c r="E413" s="36"/>
      <c r="F413" s="76" t="s">
        <v>1002</v>
      </c>
      <c r="G413" s="37"/>
      <c r="H413" s="37"/>
      <c r="I413" s="37"/>
      <c r="J413" s="37"/>
      <c r="K413" s="9" t="s">
        <v>1003</v>
      </c>
      <c r="L413" s="81" t="s">
        <v>1004</v>
      </c>
      <c r="M413" s="37"/>
      <c r="N413" s="9" t="s">
        <v>297</v>
      </c>
      <c r="O413" s="9" t="s">
        <v>310</v>
      </c>
      <c r="P413" s="37"/>
      <c r="Q413" s="37" t="s">
        <v>331</v>
      </c>
      <c r="R413" s="37"/>
      <c r="S413" s="9" t="s">
        <v>249</v>
      </c>
      <c r="T413" s="15" t="s">
        <v>249</v>
      </c>
      <c r="U413" s="9"/>
      <c r="V413" s="9" t="s">
        <v>1005</v>
      </c>
      <c r="W413" s="9" t="s">
        <v>322</v>
      </c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</row>
    <row r="414" ht="15.75" customHeight="1">
      <c r="A414" s="1" t="s">
        <v>1003</v>
      </c>
      <c r="B414" s="10" t="s">
        <v>1006</v>
      </c>
      <c r="C414" s="36"/>
      <c r="D414" s="36"/>
      <c r="E414" s="36"/>
      <c r="F414" s="76" t="s">
        <v>291</v>
      </c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8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 ht="15.75" customHeight="1">
      <c r="A415" s="1" t="s">
        <v>1007</v>
      </c>
      <c r="B415" s="10" t="s">
        <v>1008</v>
      </c>
      <c r="C415" s="36"/>
      <c r="D415" s="36"/>
      <c r="E415" s="36"/>
      <c r="F415" s="76" t="s">
        <v>393</v>
      </c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8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</row>
    <row r="416" ht="15.75" customHeight="1">
      <c r="A416" s="6" t="s">
        <v>1004</v>
      </c>
      <c r="B416" s="10" t="s">
        <v>1009</v>
      </c>
      <c r="C416" s="36"/>
      <c r="D416" s="36"/>
      <c r="E416" s="76"/>
      <c r="F416" s="10" t="s">
        <v>393</v>
      </c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9"/>
      <c r="R416" s="37"/>
      <c r="S416" s="37"/>
      <c r="T416" s="38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</row>
    <row r="417" ht="15.75" customHeight="1">
      <c r="A417" s="39" t="s">
        <v>1010</v>
      </c>
      <c r="B417" s="23" t="s">
        <v>1011</v>
      </c>
      <c r="C417" s="40"/>
      <c r="D417" s="40"/>
      <c r="E417" s="45" t="s">
        <v>1012</v>
      </c>
      <c r="F417" s="45" t="s">
        <v>33</v>
      </c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33"/>
      <c r="R417" s="42"/>
      <c r="S417" s="42"/>
      <c r="T417" s="43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</row>
    <row r="418" ht="15.75" customHeight="1">
      <c r="A418" s="1" t="s">
        <v>1013</v>
      </c>
      <c r="B418" s="10" t="s">
        <v>1014</v>
      </c>
      <c r="C418" s="36"/>
      <c r="D418" s="36"/>
      <c r="E418" s="36"/>
      <c r="F418" s="76" t="s">
        <v>1002</v>
      </c>
      <c r="G418" s="37"/>
      <c r="H418" s="37"/>
      <c r="I418" s="37"/>
      <c r="J418" s="37"/>
      <c r="K418" s="9" t="s">
        <v>1015</v>
      </c>
      <c r="L418" s="81" t="s">
        <v>1016</v>
      </c>
      <c r="M418" s="37"/>
      <c r="N418" s="9" t="s">
        <v>297</v>
      </c>
      <c r="O418" s="9" t="s">
        <v>310</v>
      </c>
      <c r="P418" s="37"/>
      <c r="Q418" s="71" t="s">
        <v>331</v>
      </c>
      <c r="R418" s="37"/>
      <c r="S418" s="9" t="s">
        <v>252</v>
      </c>
      <c r="T418" s="15" t="s">
        <v>252</v>
      </c>
      <c r="U418" s="9"/>
      <c r="V418" s="9" t="s">
        <v>1017</v>
      </c>
      <c r="W418" s="9" t="s">
        <v>322</v>
      </c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</row>
    <row r="419" ht="15.75" customHeight="1">
      <c r="A419" s="1" t="s">
        <v>1015</v>
      </c>
      <c r="B419" s="10" t="s">
        <v>1018</v>
      </c>
      <c r="C419" s="36"/>
      <c r="D419" s="36"/>
      <c r="E419" s="36"/>
      <c r="F419" s="76" t="s">
        <v>291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8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</row>
    <row r="420" ht="15.75" customHeight="1">
      <c r="A420" s="1" t="s">
        <v>1019</v>
      </c>
      <c r="B420" s="82" t="s">
        <v>1020</v>
      </c>
      <c r="C420" s="36"/>
      <c r="D420" s="36"/>
      <c r="E420" s="36"/>
      <c r="F420" s="76" t="s">
        <v>393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8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</row>
    <row r="421" ht="15.75" customHeight="1">
      <c r="A421" s="29" t="s">
        <v>1016</v>
      </c>
      <c r="B421" s="23" t="s">
        <v>1021</v>
      </c>
      <c r="C421" s="40"/>
      <c r="D421" s="40"/>
      <c r="E421" s="40"/>
      <c r="F421" s="23" t="s">
        <v>393</v>
      </c>
      <c r="G421" s="42"/>
      <c r="H421" s="42"/>
      <c r="I421" s="42"/>
      <c r="J421" s="42"/>
      <c r="K421" s="46"/>
      <c r="L421" s="33"/>
      <c r="M421" s="42"/>
      <c r="N421" s="33"/>
      <c r="O421" s="46"/>
      <c r="P421" s="42"/>
      <c r="Q421" s="42"/>
      <c r="R421" s="42"/>
      <c r="S421" s="33"/>
      <c r="T421" s="34"/>
      <c r="U421" s="33"/>
      <c r="V421" s="46"/>
      <c r="W421" s="33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</row>
    <row r="422" ht="15.75" customHeight="1">
      <c r="A422" s="6" t="s">
        <v>1022</v>
      </c>
      <c r="B422" s="10" t="s">
        <v>1023</v>
      </c>
      <c r="C422" s="36"/>
      <c r="D422" s="36"/>
      <c r="E422" s="36"/>
      <c r="F422" s="76" t="s">
        <v>1002</v>
      </c>
      <c r="G422" s="37"/>
      <c r="H422" s="37"/>
      <c r="I422" s="37"/>
      <c r="J422" s="37"/>
      <c r="K422" s="81" t="s">
        <v>1024</v>
      </c>
      <c r="L422" s="9" t="s">
        <v>1025</v>
      </c>
      <c r="M422" s="37"/>
      <c r="N422" s="9" t="s">
        <v>297</v>
      </c>
      <c r="O422" s="81" t="s">
        <v>313</v>
      </c>
      <c r="P422" s="37"/>
      <c r="Q422" s="37" t="s">
        <v>331</v>
      </c>
      <c r="R422" s="37"/>
      <c r="S422" s="9" t="s">
        <v>200</v>
      </c>
      <c r="T422" s="15" t="s">
        <v>200</v>
      </c>
      <c r="U422" s="9"/>
      <c r="V422" s="81" t="s">
        <v>234</v>
      </c>
      <c r="W422" s="9" t="s">
        <v>322</v>
      </c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</row>
    <row r="423" ht="15.75" customHeight="1">
      <c r="A423" s="6" t="s">
        <v>1024</v>
      </c>
      <c r="B423" s="10" t="s">
        <v>1026</v>
      </c>
      <c r="C423" s="36"/>
      <c r="D423" s="36"/>
      <c r="E423" s="36"/>
      <c r="F423" s="76" t="s">
        <v>291</v>
      </c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8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</row>
    <row r="424" ht="15.75" customHeight="1">
      <c r="A424" s="1" t="s">
        <v>1025</v>
      </c>
      <c r="B424" s="10" t="s">
        <v>1027</v>
      </c>
      <c r="C424" s="36"/>
      <c r="D424" s="36"/>
      <c r="E424" s="36"/>
      <c r="F424" s="76" t="s">
        <v>393</v>
      </c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8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</row>
    <row r="425" ht="15.75" customHeight="1">
      <c r="A425" s="39" t="s">
        <v>1028</v>
      </c>
      <c r="B425" s="23" t="s">
        <v>1029</v>
      </c>
      <c r="C425" s="40"/>
      <c r="D425" s="40"/>
      <c r="E425" s="41" t="s">
        <v>1030</v>
      </c>
      <c r="F425" s="41" t="s">
        <v>33</v>
      </c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3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</row>
    <row r="426" ht="15.75" customHeight="1">
      <c r="A426" s="1" t="s">
        <v>1031</v>
      </c>
      <c r="B426" s="10" t="s">
        <v>1032</v>
      </c>
      <c r="C426" s="36"/>
      <c r="D426" s="36"/>
      <c r="E426" s="36"/>
      <c r="F426" s="76" t="s">
        <v>1002</v>
      </c>
      <c r="G426" s="37"/>
      <c r="H426" s="37"/>
      <c r="I426" s="37"/>
      <c r="J426" s="37"/>
      <c r="K426" s="14" t="s">
        <v>1033</v>
      </c>
      <c r="L426" s="14" t="s">
        <v>1034</v>
      </c>
      <c r="M426" s="37"/>
      <c r="N426" s="14" t="s">
        <v>297</v>
      </c>
      <c r="O426" s="14" t="s">
        <v>310</v>
      </c>
      <c r="P426" s="37"/>
      <c r="Q426" s="37" t="s">
        <v>331</v>
      </c>
      <c r="R426" s="37"/>
      <c r="S426" s="14" t="s">
        <v>181</v>
      </c>
      <c r="T426" s="50" t="s">
        <v>181</v>
      </c>
      <c r="U426" s="14"/>
      <c r="V426" s="14" t="s">
        <v>1035</v>
      </c>
      <c r="W426" s="14" t="s">
        <v>322</v>
      </c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</row>
    <row r="427" ht="15.75" customHeight="1">
      <c r="A427" s="1" t="s">
        <v>1033</v>
      </c>
      <c r="B427" s="10" t="s">
        <v>1036</v>
      </c>
      <c r="C427" s="36"/>
      <c r="D427" s="36"/>
      <c r="E427" s="36"/>
      <c r="F427" s="35" t="s">
        <v>291</v>
      </c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8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</row>
    <row r="428" ht="15.75" customHeight="1">
      <c r="A428" s="1" t="s">
        <v>1037</v>
      </c>
      <c r="B428" s="10" t="s">
        <v>1038</v>
      </c>
      <c r="C428" s="36"/>
      <c r="D428" s="36"/>
      <c r="E428" s="36"/>
      <c r="F428" s="35" t="s">
        <v>288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8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</row>
    <row r="429" ht="15.75" customHeight="1">
      <c r="A429" s="1" t="s">
        <v>1034</v>
      </c>
      <c r="B429" s="10" t="s">
        <v>1039</v>
      </c>
      <c r="C429" s="36"/>
      <c r="D429" s="36"/>
      <c r="E429" s="36"/>
      <c r="F429" s="35" t="s">
        <v>393</v>
      </c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8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</row>
    <row r="430" ht="15.75" customHeight="1">
      <c r="A430" s="39" t="s">
        <v>1040</v>
      </c>
      <c r="B430" s="23" t="s">
        <v>1041</v>
      </c>
      <c r="C430" s="40"/>
      <c r="D430" s="40"/>
      <c r="E430" s="41" t="s">
        <v>1042</v>
      </c>
      <c r="F430" s="83" t="s">
        <v>33</v>
      </c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32"/>
      <c r="R430" s="42"/>
      <c r="S430" s="42"/>
      <c r="T430" s="43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</row>
    <row r="431" ht="15.75" customHeight="1">
      <c r="A431" s="1" t="s">
        <v>1043</v>
      </c>
      <c r="B431" s="10" t="s">
        <v>1044</v>
      </c>
      <c r="C431" s="36"/>
      <c r="D431" s="36"/>
      <c r="E431" s="36"/>
      <c r="F431" s="76" t="s">
        <v>1002</v>
      </c>
      <c r="G431" s="37"/>
      <c r="H431" s="37"/>
      <c r="I431" s="37"/>
      <c r="J431" s="37"/>
      <c r="K431" s="14" t="s">
        <v>1045</v>
      </c>
      <c r="L431" s="14" t="s">
        <v>1046</v>
      </c>
      <c r="M431" s="37"/>
      <c r="N431" s="14" t="s">
        <v>297</v>
      </c>
      <c r="O431" s="14" t="s">
        <v>310</v>
      </c>
      <c r="P431" s="37"/>
      <c r="Q431" s="71" t="s">
        <v>331</v>
      </c>
      <c r="R431" s="37"/>
      <c r="S431" s="14" t="s">
        <v>243</v>
      </c>
      <c r="T431" s="50" t="s">
        <v>243</v>
      </c>
      <c r="U431" s="14"/>
      <c r="V431" s="14" t="s">
        <v>1035</v>
      </c>
      <c r="W431" s="14" t="s">
        <v>322</v>
      </c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</row>
    <row r="432" ht="15.75" customHeight="1">
      <c r="A432" s="1" t="s">
        <v>1045</v>
      </c>
      <c r="B432" s="10" t="s">
        <v>1047</v>
      </c>
      <c r="C432" s="36"/>
      <c r="D432" s="36"/>
      <c r="E432" s="36"/>
      <c r="F432" s="35" t="s">
        <v>291</v>
      </c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8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</row>
    <row r="433" ht="15.75" customHeight="1">
      <c r="A433" s="1" t="s">
        <v>1046</v>
      </c>
      <c r="B433" s="10" t="s">
        <v>1048</v>
      </c>
      <c r="C433" s="36"/>
      <c r="D433" s="36"/>
      <c r="E433" s="36"/>
      <c r="F433" s="35" t="s">
        <v>393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8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</row>
    <row r="434" ht="15.75" customHeight="1">
      <c r="A434" s="39" t="s">
        <v>1049</v>
      </c>
      <c r="B434" s="23" t="s">
        <v>1050</v>
      </c>
      <c r="C434" s="40"/>
      <c r="D434" s="40"/>
      <c r="E434" s="40"/>
      <c r="F434" s="41" t="s">
        <v>288</v>
      </c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</row>
    <row r="435" ht="15.75" customHeight="1">
      <c r="A435" s="1" t="s">
        <v>1051</v>
      </c>
      <c r="B435" s="10" t="s">
        <v>1052</v>
      </c>
      <c r="C435" s="36"/>
      <c r="D435" s="36"/>
      <c r="E435" s="36"/>
      <c r="F435" s="76" t="s">
        <v>40</v>
      </c>
      <c r="G435" s="37"/>
      <c r="H435" s="37"/>
      <c r="I435" s="37"/>
      <c r="J435" s="37"/>
      <c r="K435" s="14" t="s">
        <v>838</v>
      </c>
      <c r="L435" s="14" t="s">
        <v>1053</v>
      </c>
      <c r="M435" s="37"/>
      <c r="N435" s="14" t="s">
        <v>297</v>
      </c>
      <c r="O435" s="14" t="s">
        <v>310</v>
      </c>
      <c r="P435" s="37"/>
      <c r="Q435" s="71" t="s">
        <v>331</v>
      </c>
      <c r="R435" s="37"/>
      <c r="S435" s="14" t="s">
        <v>231</v>
      </c>
      <c r="T435" s="15" t="s">
        <v>838</v>
      </c>
      <c r="U435" s="14"/>
      <c r="V435" s="37"/>
      <c r="W435" s="14" t="s">
        <v>322</v>
      </c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</row>
    <row r="436" ht="15.75" customHeight="1">
      <c r="A436" s="39" t="s">
        <v>1053</v>
      </c>
      <c r="B436" s="23" t="s">
        <v>1054</v>
      </c>
      <c r="C436" s="40"/>
      <c r="D436" s="40"/>
      <c r="E436" s="40"/>
      <c r="F436" s="41" t="s">
        <v>393</v>
      </c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3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</row>
    <row r="437" ht="15.75" customHeight="1">
      <c r="A437" s="39" t="s">
        <v>1055</v>
      </c>
      <c r="B437" s="23" t="s">
        <v>1056</v>
      </c>
      <c r="C437" s="40"/>
      <c r="D437" s="40"/>
      <c r="E437" s="40"/>
      <c r="F437" s="41" t="s">
        <v>40</v>
      </c>
      <c r="G437" s="42"/>
      <c r="H437" s="42"/>
      <c r="I437" s="42"/>
      <c r="J437" s="42"/>
      <c r="K437" s="32" t="s">
        <v>763</v>
      </c>
      <c r="L437" s="32" t="s">
        <v>1053</v>
      </c>
      <c r="M437" s="42"/>
      <c r="N437" s="32" t="s">
        <v>297</v>
      </c>
      <c r="O437" s="32" t="s">
        <v>310</v>
      </c>
      <c r="P437" s="42"/>
      <c r="Q437" s="84" t="s">
        <v>331</v>
      </c>
      <c r="R437" s="42"/>
      <c r="S437" s="32" t="s">
        <v>231</v>
      </c>
      <c r="T437" s="74" t="s">
        <v>766</v>
      </c>
      <c r="U437" s="32"/>
      <c r="V437" s="42"/>
      <c r="W437" s="32" t="s">
        <v>322</v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</row>
    <row r="438" ht="15.75" customHeight="1">
      <c r="A438" s="1" t="s">
        <v>1057</v>
      </c>
      <c r="B438" s="10" t="s">
        <v>1058</v>
      </c>
      <c r="C438" s="36"/>
      <c r="D438" s="36"/>
      <c r="E438" s="36"/>
      <c r="F438" s="35" t="s">
        <v>40</v>
      </c>
      <c r="G438" s="37"/>
      <c r="H438" s="37"/>
      <c r="I438" s="37"/>
      <c r="J438" s="37"/>
      <c r="K438" s="14" t="s">
        <v>1059</v>
      </c>
      <c r="L438" s="14" t="s">
        <v>1053</v>
      </c>
      <c r="M438" s="37"/>
      <c r="N438" s="14" t="s">
        <v>297</v>
      </c>
      <c r="O438" s="14" t="s">
        <v>310</v>
      </c>
      <c r="P438" s="37"/>
      <c r="Q438" s="71" t="s">
        <v>331</v>
      </c>
      <c r="R438" s="37"/>
      <c r="S438" s="14" t="s">
        <v>231</v>
      </c>
      <c r="T438" s="15" t="s">
        <v>1060</v>
      </c>
      <c r="U438" s="9"/>
      <c r="V438" s="37"/>
      <c r="W438" s="14" t="s">
        <v>322</v>
      </c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</row>
    <row r="439" ht="15.75" customHeight="1">
      <c r="A439" s="1" t="s">
        <v>1059</v>
      </c>
      <c r="B439" s="10" t="s">
        <v>1061</v>
      </c>
      <c r="C439" s="36"/>
      <c r="D439" s="36"/>
      <c r="E439" s="36"/>
      <c r="F439" s="35" t="s">
        <v>291</v>
      </c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8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</row>
    <row r="440" ht="15.75" customHeight="1">
      <c r="A440" s="39" t="s">
        <v>1060</v>
      </c>
      <c r="B440" s="23" t="s">
        <v>1062</v>
      </c>
      <c r="C440" s="40"/>
      <c r="D440" s="40"/>
      <c r="E440" s="40"/>
      <c r="F440" s="41" t="s">
        <v>288</v>
      </c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3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</row>
    <row r="441" ht="15.75" customHeight="1">
      <c r="A441" s="1" t="s">
        <v>1063</v>
      </c>
      <c r="B441" s="10" t="s">
        <v>1064</v>
      </c>
      <c r="C441" s="36"/>
      <c r="D441" s="36"/>
      <c r="E441" s="36"/>
      <c r="F441" s="35" t="s">
        <v>40</v>
      </c>
      <c r="G441" s="37"/>
      <c r="H441" s="37"/>
      <c r="I441" s="37"/>
      <c r="J441" s="37"/>
      <c r="K441" s="14" t="s">
        <v>1065</v>
      </c>
      <c r="L441" s="14" t="s">
        <v>1066</v>
      </c>
      <c r="M441" s="37"/>
      <c r="N441" s="14" t="s">
        <v>297</v>
      </c>
      <c r="O441" s="14" t="s">
        <v>310</v>
      </c>
      <c r="P441" s="37"/>
      <c r="Q441" s="71" t="s">
        <v>331</v>
      </c>
      <c r="R441" s="37"/>
      <c r="S441" s="14" t="s">
        <v>234</v>
      </c>
      <c r="T441" s="50" t="s">
        <v>1067</v>
      </c>
      <c r="U441" s="9"/>
      <c r="V441" s="37"/>
      <c r="W441" s="14" t="s">
        <v>322</v>
      </c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</row>
    <row r="442" ht="15.75" customHeight="1">
      <c r="A442" s="1" t="s">
        <v>1065</v>
      </c>
      <c r="B442" s="10" t="s">
        <v>1068</v>
      </c>
      <c r="C442" s="36"/>
      <c r="D442" s="36"/>
      <c r="E442" s="36"/>
      <c r="F442" s="35" t="s">
        <v>291</v>
      </c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8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</row>
    <row r="443" ht="15.75" customHeight="1">
      <c r="A443" s="1" t="s">
        <v>1066</v>
      </c>
      <c r="B443" s="10" t="s">
        <v>1069</v>
      </c>
      <c r="C443" s="36"/>
      <c r="D443" s="36"/>
      <c r="E443" s="36"/>
      <c r="F443" s="35" t="s">
        <v>393</v>
      </c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8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</row>
    <row r="444" ht="15.75" customHeight="1">
      <c r="A444" s="29" t="s">
        <v>1067</v>
      </c>
      <c r="B444" s="23" t="s">
        <v>1070</v>
      </c>
      <c r="C444" s="40"/>
      <c r="D444" s="40"/>
      <c r="E444" s="40"/>
      <c r="F444" s="41" t="s">
        <v>288</v>
      </c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3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</row>
    <row r="445" ht="15.75" customHeight="1">
      <c r="A445" s="39" t="s">
        <v>1071</v>
      </c>
      <c r="B445" s="23" t="s">
        <v>1072</v>
      </c>
      <c r="C445" s="40"/>
      <c r="D445" s="40"/>
      <c r="E445" s="40"/>
      <c r="F445" s="41" t="s">
        <v>40</v>
      </c>
      <c r="G445" s="42"/>
      <c r="H445" s="42"/>
      <c r="I445" s="42"/>
      <c r="J445" s="42"/>
      <c r="K445" s="32" t="s">
        <v>803</v>
      </c>
      <c r="L445" s="32" t="s">
        <v>1053</v>
      </c>
      <c r="M445" s="42"/>
      <c r="N445" s="32" t="s">
        <v>297</v>
      </c>
      <c r="O445" s="32" t="s">
        <v>310</v>
      </c>
      <c r="P445" s="42"/>
      <c r="Q445" s="84" t="s">
        <v>331</v>
      </c>
      <c r="R445" s="42"/>
      <c r="S445" s="32" t="s">
        <v>231</v>
      </c>
      <c r="T445" s="34" t="s">
        <v>804</v>
      </c>
      <c r="U445" s="32"/>
      <c r="V445" s="42"/>
      <c r="W445" s="32" t="s">
        <v>322</v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</row>
    <row r="446" ht="15.75" customHeight="1">
      <c r="A446" s="39" t="s">
        <v>1073</v>
      </c>
      <c r="B446" s="23" t="s">
        <v>1074</v>
      </c>
      <c r="C446" s="40"/>
      <c r="D446" s="40"/>
      <c r="E446" s="40"/>
      <c r="F446" s="41" t="s">
        <v>40</v>
      </c>
      <c r="G446" s="42"/>
      <c r="H446" s="42"/>
      <c r="I446" s="42"/>
      <c r="J446" s="42"/>
      <c r="K446" s="32" t="s">
        <v>897</v>
      </c>
      <c r="L446" s="32" t="s">
        <v>1053</v>
      </c>
      <c r="M446" s="42"/>
      <c r="N446" s="32" t="s">
        <v>297</v>
      </c>
      <c r="O446" s="32" t="s">
        <v>310</v>
      </c>
      <c r="P446" s="42"/>
      <c r="Q446" s="84" t="s">
        <v>331</v>
      </c>
      <c r="R446" s="42"/>
      <c r="S446" s="32" t="s">
        <v>231</v>
      </c>
      <c r="T446" s="34" t="s">
        <v>898</v>
      </c>
      <c r="U446" s="33"/>
      <c r="V446" s="42"/>
      <c r="W446" s="32" t="s">
        <v>322</v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</row>
    <row r="447" ht="15.75" customHeight="1">
      <c r="A447" s="39" t="s">
        <v>1075</v>
      </c>
      <c r="B447" s="23" t="s">
        <v>1076</v>
      </c>
      <c r="C447" s="40"/>
      <c r="D447" s="40"/>
      <c r="E447" s="40"/>
      <c r="F447" s="41" t="s">
        <v>40</v>
      </c>
      <c r="G447" s="42"/>
      <c r="H447" s="42"/>
      <c r="I447" s="42"/>
      <c r="J447" s="42"/>
      <c r="K447" s="32" t="s">
        <v>812</v>
      </c>
      <c r="L447" s="32" t="s">
        <v>1053</v>
      </c>
      <c r="M447" s="42"/>
      <c r="N447" s="32" t="s">
        <v>297</v>
      </c>
      <c r="O447" s="32" t="s">
        <v>310</v>
      </c>
      <c r="P447" s="42"/>
      <c r="Q447" s="84" t="s">
        <v>331</v>
      </c>
      <c r="R447" s="42"/>
      <c r="S447" s="32" t="s">
        <v>231</v>
      </c>
      <c r="T447" s="34" t="s">
        <v>813</v>
      </c>
      <c r="U447" s="32"/>
      <c r="V447" s="42"/>
      <c r="W447" s="32" t="s">
        <v>322</v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</row>
    <row r="448" ht="15.75" customHeight="1">
      <c r="A448" s="39" t="s">
        <v>1077</v>
      </c>
      <c r="B448" s="23" t="s">
        <v>1078</v>
      </c>
      <c r="C448" s="40"/>
      <c r="D448" s="40"/>
      <c r="E448" s="40"/>
      <c r="F448" s="41" t="s">
        <v>40</v>
      </c>
      <c r="G448" s="42"/>
      <c r="H448" s="42"/>
      <c r="I448" s="42"/>
      <c r="J448" s="42"/>
      <c r="K448" s="32" t="s">
        <v>906</v>
      </c>
      <c r="L448" s="32" t="s">
        <v>1053</v>
      </c>
      <c r="M448" s="42"/>
      <c r="N448" s="32" t="s">
        <v>297</v>
      </c>
      <c r="O448" s="32" t="s">
        <v>310</v>
      </c>
      <c r="P448" s="42"/>
      <c r="Q448" s="84" t="s">
        <v>331</v>
      </c>
      <c r="R448" s="42"/>
      <c r="S448" s="32" t="s">
        <v>231</v>
      </c>
      <c r="T448" s="34" t="s">
        <v>770</v>
      </c>
      <c r="U448" s="33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</row>
    <row r="449" ht="15.75" customHeight="1">
      <c r="A449" s="1" t="s">
        <v>1079</v>
      </c>
      <c r="B449" s="10" t="s">
        <v>1080</v>
      </c>
      <c r="C449" s="36"/>
      <c r="D449" s="36"/>
      <c r="E449" s="36"/>
      <c r="F449" s="35" t="s">
        <v>40</v>
      </c>
      <c r="G449" s="37"/>
      <c r="H449" s="37"/>
      <c r="I449" s="37"/>
      <c r="J449" s="37"/>
      <c r="K449" s="14" t="s">
        <v>882</v>
      </c>
      <c r="L449" s="14" t="s">
        <v>1081</v>
      </c>
      <c r="M449" s="37"/>
      <c r="N449" s="14" t="s">
        <v>297</v>
      </c>
      <c r="O449" s="14" t="s">
        <v>310</v>
      </c>
      <c r="P449" s="37"/>
      <c r="Q449" s="71" t="s">
        <v>331</v>
      </c>
      <c r="R449" s="37"/>
      <c r="S449" s="14" t="s">
        <v>261</v>
      </c>
      <c r="T449" s="15" t="s">
        <v>882</v>
      </c>
      <c r="U449" s="14"/>
      <c r="V449" s="37"/>
      <c r="W449" s="14" t="s">
        <v>322</v>
      </c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</row>
    <row r="450" ht="15.75" customHeight="1">
      <c r="A450" s="39" t="s">
        <v>1081</v>
      </c>
      <c r="B450" s="23" t="s">
        <v>1082</v>
      </c>
      <c r="C450" s="40"/>
      <c r="D450" s="40"/>
      <c r="E450" s="40"/>
      <c r="F450" s="41" t="s">
        <v>393</v>
      </c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3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</row>
    <row r="451" ht="15.75" customHeight="1">
      <c r="A451" s="39" t="s">
        <v>1083</v>
      </c>
      <c r="B451" s="23" t="s">
        <v>1084</v>
      </c>
      <c r="C451" s="40"/>
      <c r="D451" s="40"/>
      <c r="E451" s="40"/>
      <c r="F451" s="41" t="s">
        <v>40</v>
      </c>
      <c r="G451" s="42"/>
      <c r="H451" s="42"/>
      <c r="I451" s="42"/>
      <c r="J451" s="42"/>
      <c r="K451" s="32" t="s">
        <v>750</v>
      </c>
      <c r="L451" s="32" t="s">
        <v>1081</v>
      </c>
      <c r="M451" s="42"/>
      <c r="N451" s="32" t="s">
        <v>297</v>
      </c>
      <c r="O451" s="32" t="s">
        <v>310</v>
      </c>
      <c r="P451" s="42"/>
      <c r="Q451" s="84" t="s">
        <v>331</v>
      </c>
      <c r="R451" s="42"/>
      <c r="S451" s="32" t="s">
        <v>261</v>
      </c>
      <c r="T451" s="74" t="s">
        <v>753</v>
      </c>
      <c r="U451" s="32"/>
      <c r="V451" s="42"/>
      <c r="W451" s="32" t="s">
        <v>322</v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</row>
    <row r="452" ht="15.75" customHeight="1">
      <c r="A452" s="6" t="s">
        <v>1085</v>
      </c>
      <c r="B452" s="10" t="s">
        <v>1086</v>
      </c>
      <c r="C452" s="36"/>
      <c r="D452" s="36"/>
      <c r="E452" s="36"/>
      <c r="F452" s="35" t="s">
        <v>40</v>
      </c>
      <c r="G452" s="37"/>
      <c r="H452" s="37"/>
      <c r="I452" s="37"/>
      <c r="J452" s="37"/>
      <c r="K452" s="53" t="s">
        <v>891</v>
      </c>
      <c r="L452" s="14" t="s">
        <v>1081</v>
      </c>
      <c r="M452" s="37"/>
      <c r="N452" s="14" t="s">
        <v>297</v>
      </c>
      <c r="O452" s="14" t="s">
        <v>310</v>
      </c>
      <c r="P452" s="37"/>
      <c r="Q452" s="71" t="s">
        <v>331</v>
      </c>
      <c r="R452" s="37"/>
      <c r="S452" s="14" t="s">
        <v>261</v>
      </c>
      <c r="T452" s="15" t="s">
        <v>1087</v>
      </c>
      <c r="U452" s="14"/>
      <c r="V452" s="37"/>
      <c r="W452" s="14" t="s">
        <v>322</v>
      </c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</row>
    <row r="453" ht="15.75" customHeight="1">
      <c r="A453" s="1" t="s">
        <v>1088</v>
      </c>
      <c r="B453" s="10" t="s">
        <v>1089</v>
      </c>
      <c r="C453" s="36"/>
      <c r="D453" s="36"/>
      <c r="E453" s="36"/>
      <c r="F453" s="35" t="s">
        <v>291</v>
      </c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8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</row>
    <row r="454" ht="15.75" customHeight="1">
      <c r="A454" s="39" t="s">
        <v>1087</v>
      </c>
      <c r="B454" s="23" t="s">
        <v>1090</v>
      </c>
      <c r="C454" s="40"/>
      <c r="D454" s="40"/>
      <c r="E454" s="40"/>
      <c r="F454" s="41" t="s">
        <v>288</v>
      </c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3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</row>
    <row r="455" ht="15.75" customHeight="1">
      <c r="A455" s="39" t="s">
        <v>1091</v>
      </c>
      <c r="B455" s="23" t="s">
        <v>1092</v>
      </c>
      <c r="C455" s="40"/>
      <c r="D455" s="40"/>
      <c r="E455" s="40"/>
      <c r="F455" s="41" t="s">
        <v>40</v>
      </c>
      <c r="G455" s="42"/>
      <c r="H455" s="42"/>
      <c r="I455" s="42"/>
      <c r="J455" s="42"/>
      <c r="K455" s="32" t="s">
        <v>729</v>
      </c>
      <c r="L455" s="32" t="s">
        <v>1053</v>
      </c>
      <c r="M455" s="42"/>
      <c r="N455" s="32" t="s">
        <v>297</v>
      </c>
      <c r="O455" s="32" t="s">
        <v>310</v>
      </c>
      <c r="P455" s="42"/>
      <c r="Q455" s="84" t="s">
        <v>331</v>
      </c>
      <c r="R455" s="42"/>
      <c r="S455" s="32" t="s">
        <v>231</v>
      </c>
      <c r="T455" s="34" t="s">
        <v>732</v>
      </c>
      <c r="U455" s="32"/>
      <c r="V455" s="42"/>
      <c r="W455" s="32" t="s">
        <v>322</v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</row>
    <row r="456" ht="15.75" customHeight="1">
      <c r="A456" s="39" t="s">
        <v>1093</v>
      </c>
      <c r="B456" s="23" t="s">
        <v>1094</v>
      </c>
      <c r="C456" s="40"/>
      <c r="D456" s="40"/>
      <c r="E456" s="40"/>
      <c r="F456" s="41" t="s">
        <v>40</v>
      </c>
      <c r="G456" s="42"/>
      <c r="H456" s="42"/>
      <c r="I456" s="42"/>
      <c r="J456" s="42"/>
      <c r="K456" s="32" t="s">
        <v>426</v>
      </c>
      <c r="L456" s="32" t="s">
        <v>1081</v>
      </c>
      <c r="M456" s="42"/>
      <c r="N456" s="32" t="s">
        <v>297</v>
      </c>
      <c r="O456" s="32" t="s">
        <v>310</v>
      </c>
      <c r="P456" s="42"/>
      <c r="Q456" s="84" t="s">
        <v>331</v>
      </c>
      <c r="R456" s="42"/>
      <c r="S456" s="32" t="s">
        <v>261</v>
      </c>
      <c r="T456" s="34" t="s">
        <v>429</v>
      </c>
      <c r="U456" s="3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</row>
    <row r="457" ht="15.75" customHeight="1">
      <c r="A457" s="39" t="s">
        <v>1095</v>
      </c>
      <c r="B457" s="23" t="s">
        <v>1096</v>
      </c>
      <c r="C457" s="40"/>
      <c r="D457" s="40"/>
      <c r="E457" s="40"/>
      <c r="F457" s="41" t="s">
        <v>40</v>
      </c>
      <c r="G457" s="42"/>
      <c r="H457" s="42"/>
      <c r="I457" s="42"/>
      <c r="J457" s="42"/>
      <c r="K457" s="32" t="s">
        <v>824</v>
      </c>
      <c r="L457" s="32" t="s">
        <v>1081</v>
      </c>
      <c r="M457" s="42"/>
      <c r="N457" s="32" t="s">
        <v>297</v>
      </c>
      <c r="O457" s="32" t="s">
        <v>310</v>
      </c>
      <c r="P457" s="42"/>
      <c r="Q457" s="84" t="s">
        <v>331</v>
      </c>
      <c r="R457" s="42"/>
      <c r="S457" s="32" t="s">
        <v>261</v>
      </c>
      <c r="T457" s="34" t="s">
        <v>824</v>
      </c>
      <c r="U457" s="3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</row>
    <row r="458" ht="15.75" customHeight="1">
      <c r="A458" s="1" t="s">
        <v>1097</v>
      </c>
      <c r="B458" s="10" t="s">
        <v>1098</v>
      </c>
      <c r="C458" s="36"/>
      <c r="D458" s="36"/>
      <c r="E458" s="36"/>
      <c r="F458" s="35" t="s">
        <v>40</v>
      </c>
      <c r="G458" s="37"/>
      <c r="H458" s="37"/>
      <c r="I458" s="37"/>
      <c r="J458" s="37"/>
      <c r="K458" s="14" t="s">
        <v>684</v>
      </c>
      <c r="L458" s="14" t="s">
        <v>1099</v>
      </c>
      <c r="M458" s="37"/>
      <c r="N458" s="14" t="s">
        <v>297</v>
      </c>
      <c r="O458" s="14" t="s">
        <v>310</v>
      </c>
      <c r="P458" s="37"/>
      <c r="Q458" s="37"/>
      <c r="R458" s="37"/>
      <c r="S458" s="14" t="s">
        <v>163</v>
      </c>
      <c r="T458" s="15" t="s">
        <v>687</v>
      </c>
      <c r="U458" s="14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</row>
    <row r="459" ht="15.75" customHeight="1">
      <c r="A459" s="39" t="s">
        <v>1099</v>
      </c>
      <c r="B459" s="23" t="s">
        <v>1100</v>
      </c>
      <c r="C459" s="40"/>
      <c r="D459" s="40"/>
      <c r="E459" s="40"/>
      <c r="F459" s="41" t="s">
        <v>393</v>
      </c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3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</row>
    <row r="460" ht="15.75" customHeight="1">
      <c r="A460" s="1" t="s">
        <v>1101</v>
      </c>
      <c r="B460" s="10" t="s">
        <v>1102</v>
      </c>
      <c r="C460" s="36"/>
      <c r="D460" s="36"/>
      <c r="E460" s="36"/>
      <c r="F460" s="35" t="s">
        <v>40</v>
      </c>
      <c r="G460" s="37"/>
      <c r="H460" s="37"/>
      <c r="I460" s="37"/>
      <c r="J460" s="37"/>
      <c r="K460" s="14" t="s">
        <v>1103</v>
      </c>
      <c r="L460" s="14" t="s">
        <v>1099</v>
      </c>
      <c r="M460" s="37"/>
      <c r="N460" s="14" t="s">
        <v>297</v>
      </c>
      <c r="O460" s="14" t="s">
        <v>310</v>
      </c>
      <c r="P460" s="37"/>
      <c r="Q460" s="37"/>
      <c r="R460" s="37"/>
      <c r="S460" s="14" t="s">
        <v>163</v>
      </c>
      <c r="T460" s="15" t="s">
        <v>1104</v>
      </c>
      <c r="U460" s="14"/>
      <c r="V460" s="37"/>
      <c r="W460" s="14" t="s">
        <v>322</v>
      </c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</row>
    <row r="461" ht="15.75" customHeight="1">
      <c r="A461" s="1" t="s">
        <v>1103</v>
      </c>
      <c r="B461" s="10" t="s">
        <v>1105</v>
      </c>
      <c r="C461" s="36"/>
      <c r="D461" s="36"/>
      <c r="E461" s="36"/>
      <c r="F461" s="35" t="s">
        <v>291</v>
      </c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8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</row>
    <row r="462" ht="15.75" customHeight="1">
      <c r="A462" s="1" t="s">
        <v>1104</v>
      </c>
      <c r="B462" s="10" t="s">
        <v>1106</v>
      </c>
      <c r="C462" s="36"/>
      <c r="D462" s="36"/>
      <c r="E462" s="36"/>
      <c r="F462" s="35" t="s">
        <v>288</v>
      </c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8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</row>
    <row r="463" ht="15.75" customHeight="1">
      <c r="A463" s="39" t="s">
        <v>1107</v>
      </c>
      <c r="B463" s="23" t="s">
        <v>1108</v>
      </c>
      <c r="C463" s="40"/>
      <c r="D463" s="40"/>
      <c r="E463" s="41" t="s">
        <v>1109</v>
      </c>
      <c r="F463" s="41" t="s">
        <v>33</v>
      </c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</row>
    <row r="464" ht="15.75" customHeight="1">
      <c r="A464" s="1" t="s">
        <v>1110</v>
      </c>
      <c r="B464" s="10" t="s">
        <v>1111</v>
      </c>
      <c r="C464" s="36"/>
      <c r="D464" s="36"/>
      <c r="E464" s="36"/>
      <c r="F464" s="35" t="s">
        <v>40</v>
      </c>
      <c r="G464" s="37"/>
      <c r="H464" s="37"/>
      <c r="I464" s="37"/>
      <c r="J464" s="37"/>
      <c r="K464" s="14" t="s">
        <v>367</v>
      </c>
      <c r="L464" s="14" t="s">
        <v>1112</v>
      </c>
      <c r="M464" s="37"/>
      <c r="N464" s="14" t="s">
        <v>297</v>
      </c>
      <c r="O464" s="14" t="s">
        <v>310</v>
      </c>
      <c r="P464" s="37"/>
      <c r="Q464" s="37"/>
      <c r="R464" s="37"/>
      <c r="S464" s="14" t="s">
        <v>367</v>
      </c>
      <c r="T464" s="15" t="s">
        <v>367</v>
      </c>
      <c r="U464" s="14"/>
      <c r="V464" s="37"/>
      <c r="W464" s="14" t="s">
        <v>322</v>
      </c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</row>
    <row r="465" ht="15.75" customHeight="1">
      <c r="A465" s="39" t="s">
        <v>1112</v>
      </c>
      <c r="B465" s="23" t="s">
        <v>1113</v>
      </c>
      <c r="C465" s="40"/>
      <c r="D465" s="40"/>
      <c r="E465" s="40"/>
      <c r="F465" s="41" t="s">
        <v>393</v>
      </c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3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</row>
    <row r="466" ht="15.75" customHeight="1">
      <c r="A466" s="1" t="s">
        <v>1114</v>
      </c>
      <c r="B466" s="10" t="s">
        <v>1115</v>
      </c>
      <c r="C466" s="36"/>
      <c r="D466" s="36"/>
      <c r="E466" s="36"/>
      <c r="F466" s="35" t="s">
        <v>40</v>
      </c>
      <c r="G466" s="37"/>
      <c r="H466" s="37"/>
      <c r="I466" s="37"/>
      <c r="J466" s="37"/>
      <c r="K466" s="14" t="s">
        <v>1116</v>
      </c>
      <c r="L466" s="14" t="s">
        <v>1117</v>
      </c>
      <c r="M466" s="37"/>
      <c r="N466" s="14" t="s">
        <v>297</v>
      </c>
      <c r="O466" s="14" t="s">
        <v>310</v>
      </c>
      <c r="P466" s="37"/>
      <c r="Q466" s="37"/>
      <c r="R466" s="37"/>
      <c r="S466" s="14" t="s">
        <v>228</v>
      </c>
      <c r="T466" s="15" t="s">
        <v>228</v>
      </c>
      <c r="U466" s="14"/>
      <c r="V466" s="37"/>
      <c r="W466" s="14" t="s">
        <v>322</v>
      </c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</row>
    <row r="467" ht="15.75" customHeight="1">
      <c r="A467" s="1" t="s">
        <v>1116</v>
      </c>
      <c r="B467" s="10" t="s">
        <v>1118</v>
      </c>
      <c r="C467" s="36"/>
      <c r="D467" s="36"/>
      <c r="E467" s="36"/>
      <c r="F467" s="35" t="s">
        <v>291</v>
      </c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8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</row>
    <row r="468" ht="15.75" customHeight="1">
      <c r="A468" s="1" t="s">
        <v>1117</v>
      </c>
      <c r="B468" s="10" t="s">
        <v>1119</v>
      </c>
      <c r="C468" s="36"/>
      <c r="D468" s="36"/>
      <c r="E468" s="36"/>
      <c r="F468" s="35" t="s">
        <v>393</v>
      </c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8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</row>
    <row r="469" ht="15.75" customHeight="1">
      <c r="A469" s="39" t="s">
        <v>1120</v>
      </c>
      <c r="B469" s="23" t="s">
        <v>1121</v>
      </c>
      <c r="C469" s="40"/>
      <c r="D469" s="40"/>
      <c r="E469" s="41" t="s">
        <v>1122</v>
      </c>
      <c r="F469" s="41" t="s">
        <v>33</v>
      </c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3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</row>
    <row r="470" ht="15.75" customHeight="1">
      <c r="A470" s="1" t="s">
        <v>1123</v>
      </c>
      <c r="B470" s="10" t="s">
        <v>1124</v>
      </c>
      <c r="C470" s="36"/>
      <c r="D470" s="36"/>
      <c r="E470" s="36"/>
      <c r="F470" s="35" t="s">
        <v>40</v>
      </c>
      <c r="G470" s="37"/>
      <c r="H470" s="37"/>
      <c r="I470" s="37"/>
      <c r="J470" s="37"/>
      <c r="K470" s="14" t="s">
        <v>1125</v>
      </c>
      <c r="L470" s="14" t="s">
        <v>1126</v>
      </c>
      <c r="M470" s="37"/>
      <c r="N470" s="14" t="s">
        <v>297</v>
      </c>
      <c r="O470" s="53" t="s">
        <v>313</v>
      </c>
      <c r="P470" s="37"/>
      <c r="Q470" s="37"/>
      <c r="R470" s="37"/>
      <c r="S470" s="53" t="s">
        <v>377</v>
      </c>
      <c r="T470" s="50" t="s">
        <v>377</v>
      </c>
      <c r="U470" s="14"/>
      <c r="V470" s="37"/>
      <c r="W470" s="14" t="s">
        <v>322</v>
      </c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</row>
    <row r="471" ht="15.75" customHeight="1">
      <c r="A471" s="1" t="s">
        <v>1125</v>
      </c>
      <c r="B471" s="10" t="s">
        <v>1127</v>
      </c>
      <c r="C471" s="36"/>
      <c r="D471" s="36"/>
      <c r="E471" s="36"/>
      <c r="F471" s="35" t="s">
        <v>291</v>
      </c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8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</row>
    <row r="472" ht="15.75" customHeight="1">
      <c r="A472" s="1" t="s">
        <v>1126</v>
      </c>
      <c r="B472" s="10" t="s">
        <v>1128</v>
      </c>
      <c r="C472" s="36"/>
      <c r="D472" s="36"/>
      <c r="E472" s="36"/>
      <c r="F472" s="35" t="s">
        <v>393</v>
      </c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8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</row>
    <row r="473" ht="15.75" customHeight="1">
      <c r="A473" s="39" t="s">
        <v>1129</v>
      </c>
      <c r="B473" s="23" t="s">
        <v>1130</v>
      </c>
      <c r="C473" s="40"/>
      <c r="D473" s="40"/>
      <c r="E473" s="41" t="s">
        <v>1131</v>
      </c>
      <c r="F473" s="41" t="s">
        <v>33</v>
      </c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3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</row>
    <row r="474" ht="15.75" customHeight="1">
      <c r="A474" s="1" t="s">
        <v>1132</v>
      </c>
      <c r="B474" s="10" t="s">
        <v>1133</v>
      </c>
      <c r="C474" s="36"/>
      <c r="D474" s="36"/>
      <c r="E474" s="36"/>
      <c r="F474" s="35" t="s">
        <v>40</v>
      </c>
      <c r="G474" s="37"/>
      <c r="H474" s="37"/>
      <c r="I474" s="37"/>
      <c r="J474" s="37"/>
      <c r="K474" s="14" t="s">
        <v>1134</v>
      </c>
      <c r="L474" s="14" t="s">
        <v>1135</v>
      </c>
      <c r="M474" s="37"/>
      <c r="N474" s="14" t="s">
        <v>297</v>
      </c>
      <c r="O474" s="14" t="s">
        <v>310</v>
      </c>
      <c r="P474" s="37"/>
      <c r="Q474" s="37"/>
      <c r="R474" s="37"/>
      <c r="S474" s="14" t="s">
        <v>217</v>
      </c>
      <c r="T474" s="15" t="s">
        <v>217</v>
      </c>
      <c r="U474" s="14"/>
      <c r="V474" s="37"/>
      <c r="W474" s="14" t="s">
        <v>322</v>
      </c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</row>
    <row r="475" ht="15.75" customHeight="1">
      <c r="A475" s="1" t="s">
        <v>1134</v>
      </c>
      <c r="B475" s="10" t="s">
        <v>1136</v>
      </c>
      <c r="C475" s="36"/>
      <c r="D475" s="36"/>
      <c r="E475" s="36"/>
      <c r="F475" s="35" t="s">
        <v>291</v>
      </c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8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</row>
    <row r="476" ht="15.75" customHeight="1">
      <c r="A476" s="1" t="s">
        <v>1135</v>
      </c>
      <c r="B476" s="10" t="s">
        <v>1137</v>
      </c>
      <c r="C476" s="36"/>
      <c r="D476" s="36"/>
      <c r="E476" s="36"/>
      <c r="F476" s="35" t="s">
        <v>393</v>
      </c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8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</row>
    <row r="477" ht="15.75" customHeight="1">
      <c r="A477" s="39" t="s">
        <v>1138</v>
      </c>
      <c r="B477" s="23" t="s">
        <v>1139</v>
      </c>
      <c r="C477" s="40"/>
      <c r="D477" s="40"/>
      <c r="E477" s="41" t="s">
        <v>1140</v>
      </c>
      <c r="F477" s="41" t="s">
        <v>33</v>
      </c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</row>
    <row r="478" ht="15.75" customHeight="1">
      <c r="A478" s="1" t="s">
        <v>1141</v>
      </c>
      <c r="B478" s="10" t="s">
        <v>1142</v>
      </c>
      <c r="C478" s="36"/>
      <c r="D478" s="36"/>
      <c r="E478" s="36"/>
      <c r="F478" s="35" t="s">
        <v>40</v>
      </c>
      <c r="G478" s="37"/>
      <c r="H478" s="37"/>
      <c r="I478" s="37"/>
      <c r="J478" s="37"/>
      <c r="K478" s="14" t="s">
        <v>447</v>
      </c>
      <c r="L478" s="14" t="s">
        <v>1143</v>
      </c>
      <c r="M478" s="37"/>
      <c r="N478" s="14" t="s">
        <v>297</v>
      </c>
      <c r="O478" s="14" t="s">
        <v>310</v>
      </c>
      <c r="P478" s="37"/>
      <c r="Q478" s="37"/>
      <c r="R478" s="37"/>
      <c r="S478" s="14" t="s">
        <v>363</v>
      </c>
      <c r="T478" s="15" t="s">
        <v>363</v>
      </c>
      <c r="U478" s="14"/>
      <c r="V478" s="37"/>
      <c r="W478" s="14" t="s">
        <v>322</v>
      </c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</row>
    <row r="479" ht="15.75" customHeight="1">
      <c r="A479" s="39" t="s">
        <v>1143</v>
      </c>
      <c r="B479" s="23" t="s">
        <v>1144</v>
      </c>
      <c r="C479" s="40"/>
      <c r="D479" s="40"/>
      <c r="E479" s="40"/>
      <c r="F479" s="41" t="s">
        <v>393</v>
      </c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</row>
    <row r="480" ht="15.75" customHeight="1">
      <c r="A480" s="1" t="s">
        <v>1145</v>
      </c>
      <c r="B480" s="10" t="s">
        <v>1146</v>
      </c>
      <c r="C480" s="36"/>
      <c r="D480" s="36"/>
      <c r="E480" s="36"/>
      <c r="F480" s="35" t="s">
        <v>40</v>
      </c>
      <c r="G480" s="37"/>
      <c r="H480" s="37"/>
      <c r="I480" s="37"/>
      <c r="J480" s="37"/>
      <c r="K480" s="14" t="s">
        <v>604</v>
      </c>
      <c r="L480" s="14" t="s">
        <v>1147</v>
      </c>
      <c r="M480" s="37"/>
      <c r="N480" s="14" t="s">
        <v>297</v>
      </c>
      <c r="O480" s="14" t="s">
        <v>310</v>
      </c>
      <c r="P480" s="37"/>
      <c r="Q480" s="37"/>
      <c r="R480" s="37"/>
      <c r="S480" s="14" t="s">
        <v>214</v>
      </c>
      <c r="T480" s="15" t="s">
        <v>605</v>
      </c>
      <c r="U480" s="14"/>
      <c r="V480" s="37"/>
      <c r="W480" s="14" t="s">
        <v>322</v>
      </c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</row>
    <row r="481" ht="15.75" customHeight="1">
      <c r="A481" s="39" t="s">
        <v>1147</v>
      </c>
      <c r="B481" s="23" t="s">
        <v>1148</v>
      </c>
      <c r="C481" s="40"/>
      <c r="D481" s="40"/>
      <c r="E481" s="40"/>
      <c r="F481" s="41" t="s">
        <v>393</v>
      </c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</row>
    <row r="482" ht="15.75" customHeight="1">
      <c r="A482" s="1" t="s">
        <v>1149</v>
      </c>
      <c r="B482" s="10" t="s">
        <v>1150</v>
      </c>
      <c r="C482" s="36"/>
      <c r="D482" s="36"/>
      <c r="E482" s="36"/>
      <c r="F482" s="35" t="s">
        <v>40</v>
      </c>
      <c r="G482" s="37"/>
      <c r="H482" s="37"/>
      <c r="I482" s="37"/>
      <c r="J482" s="37"/>
      <c r="K482" s="9" t="s">
        <v>876</v>
      </c>
      <c r="L482" s="14" t="s">
        <v>1151</v>
      </c>
      <c r="M482" s="37"/>
      <c r="N482" s="14" t="s">
        <v>297</v>
      </c>
      <c r="O482" s="14" t="s">
        <v>310</v>
      </c>
      <c r="P482" s="37"/>
      <c r="Q482" s="37"/>
      <c r="R482" s="37"/>
      <c r="S482" s="14" t="s">
        <v>240</v>
      </c>
      <c r="T482" s="15" t="s">
        <v>876</v>
      </c>
      <c r="U482" s="14"/>
      <c r="V482" s="37"/>
      <c r="W482" s="14" t="s">
        <v>322</v>
      </c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</row>
    <row r="483" ht="15.75" customHeight="1">
      <c r="A483" s="1" t="s">
        <v>1151</v>
      </c>
      <c r="B483" s="10" t="s">
        <v>1152</v>
      </c>
      <c r="C483" s="36"/>
      <c r="D483" s="36"/>
      <c r="E483" s="36"/>
      <c r="F483" s="35" t="s">
        <v>393</v>
      </c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8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</row>
    <row r="484" ht="15.75" customHeight="1">
      <c r="A484" s="39" t="s">
        <v>876</v>
      </c>
      <c r="B484" s="23" t="s">
        <v>1153</v>
      </c>
      <c r="C484" s="40"/>
      <c r="D484" s="40"/>
      <c r="E484" s="40"/>
      <c r="F484" s="41" t="s">
        <v>288</v>
      </c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</row>
    <row r="485" ht="15.75" customHeight="1">
      <c r="A485" s="1" t="s">
        <v>1154</v>
      </c>
      <c r="B485" s="10" t="s">
        <v>1155</v>
      </c>
      <c r="C485" s="36"/>
      <c r="D485" s="36"/>
      <c r="E485" s="36"/>
      <c r="F485" s="35" t="s">
        <v>40</v>
      </c>
      <c r="G485" s="37"/>
      <c r="H485" s="37"/>
      <c r="I485" s="37"/>
      <c r="J485" s="37"/>
      <c r="K485" s="14" t="s">
        <v>1156</v>
      </c>
      <c r="L485" s="14" t="s">
        <v>1157</v>
      </c>
      <c r="M485" s="37"/>
      <c r="N485" s="14" t="s">
        <v>297</v>
      </c>
      <c r="O485" s="14" t="s">
        <v>310</v>
      </c>
      <c r="P485" s="37"/>
      <c r="Q485" s="37"/>
      <c r="R485" s="37"/>
      <c r="S485" s="14" t="s">
        <v>190</v>
      </c>
      <c r="T485" s="15" t="s">
        <v>190</v>
      </c>
      <c r="U485" s="14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</row>
    <row r="486" ht="15.75" customHeight="1">
      <c r="A486" s="1" t="s">
        <v>1156</v>
      </c>
      <c r="B486" s="10" t="s">
        <v>1158</v>
      </c>
      <c r="C486" s="36"/>
      <c r="D486" s="36"/>
      <c r="E486" s="36"/>
      <c r="F486" s="35" t="s">
        <v>291</v>
      </c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8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</row>
    <row r="487" ht="15.75" customHeight="1">
      <c r="A487" s="39" t="s">
        <v>1157</v>
      </c>
      <c r="B487" s="23" t="s">
        <v>1159</v>
      </c>
      <c r="C487" s="40"/>
      <c r="D487" s="40"/>
      <c r="E487" s="40"/>
      <c r="F487" s="41" t="s">
        <v>393</v>
      </c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</row>
    <row r="488" ht="15.75" customHeight="1">
      <c r="A488" s="1" t="s">
        <v>1160</v>
      </c>
      <c r="B488" s="10" t="s">
        <v>1161</v>
      </c>
      <c r="C488" s="36"/>
      <c r="D488" s="36"/>
      <c r="E488" s="36"/>
      <c r="F488" s="35" t="s">
        <v>40</v>
      </c>
      <c r="G488" s="37"/>
      <c r="H488" s="37"/>
      <c r="I488" s="37"/>
      <c r="J488" s="37"/>
      <c r="K488" s="14" t="s">
        <v>220</v>
      </c>
      <c r="L488" s="14" t="s">
        <v>1162</v>
      </c>
      <c r="M488" s="37"/>
      <c r="N488" s="14" t="s">
        <v>297</v>
      </c>
      <c r="O488" s="14" t="s">
        <v>310</v>
      </c>
      <c r="P488" s="37"/>
      <c r="Q488" s="37"/>
      <c r="R488" s="37"/>
      <c r="S488" s="14" t="s">
        <v>220</v>
      </c>
      <c r="T488" s="15" t="s">
        <v>622</v>
      </c>
      <c r="U488" s="14"/>
      <c r="V488" s="37"/>
      <c r="W488" s="14" t="s">
        <v>322</v>
      </c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</row>
    <row r="489" ht="15.75" customHeight="1">
      <c r="A489" s="39" t="s">
        <v>1162</v>
      </c>
      <c r="B489" s="23" t="s">
        <v>1163</v>
      </c>
      <c r="C489" s="40"/>
      <c r="D489" s="40"/>
      <c r="E489" s="40"/>
      <c r="F489" s="41" t="s">
        <v>393</v>
      </c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3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52"/>
    </row>
    <row r="490" ht="15.75" customHeight="1">
      <c r="A490" s="1" t="s">
        <v>1164</v>
      </c>
      <c r="B490" s="10" t="s">
        <v>1165</v>
      </c>
      <c r="C490" s="36"/>
      <c r="D490" s="36"/>
      <c r="E490" s="36"/>
      <c r="F490" s="35" t="s">
        <v>40</v>
      </c>
      <c r="G490" s="37"/>
      <c r="H490" s="37"/>
      <c r="I490" s="37"/>
      <c r="J490" s="37"/>
      <c r="K490" s="14" t="s">
        <v>525</v>
      </c>
      <c r="L490" s="53" t="s">
        <v>1166</v>
      </c>
      <c r="M490" s="37"/>
      <c r="N490" s="14" t="s">
        <v>297</v>
      </c>
      <c r="O490" s="14" t="s">
        <v>310</v>
      </c>
      <c r="P490" s="37"/>
      <c r="Q490" s="37"/>
      <c r="R490" s="37"/>
      <c r="S490" s="14" t="s">
        <v>355</v>
      </c>
      <c r="T490" s="15" t="s">
        <v>355</v>
      </c>
      <c r="U490" s="14"/>
      <c r="V490" s="37"/>
      <c r="W490" s="14" t="s">
        <v>322</v>
      </c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</row>
    <row r="491" ht="15.75" customHeight="1">
      <c r="A491" s="1" t="s">
        <v>1167</v>
      </c>
      <c r="B491" s="10" t="s">
        <v>1168</v>
      </c>
      <c r="C491" s="36"/>
      <c r="D491" s="36"/>
      <c r="E491" s="36"/>
      <c r="F491" s="35" t="s">
        <v>393</v>
      </c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8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</row>
    <row r="492" ht="15.75" customHeight="1">
      <c r="A492" s="29" t="s">
        <v>1166</v>
      </c>
      <c r="B492" s="23" t="s">
        <v>1169</v>
      </c>
      <c r="C492" s="40"/>
      <c r="D492" s="40"/>
      <c r="E492" s="40"/>
      <c r="F492" s="31" t="s">
        <v>393</v>
      </c>
      <c r="G492" s="42"/>
      <c r="H492" s="42"/>
      <c r="I492" s="42"/>
      <c r="J492" s="42"/>
      <c r="K492" s="32"/>
      <c r="L492" s="32"/>
      <c r="M492" s="42"/>
      <c r="N492" s="32"/>
      <c r="O492" s="32"/>
      <c r="P492" s="42"/>
      <c r="Q492" s="42"/>
      <c r="R492" s="42"/>
      <c r="S492" s="32"/>
      <c r="T492" s="34"/>
      <c r="U492" s="32"/>
      <c r="V492" s="42"/>
      <c r="W492" s="3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</row>
    <row r="493" ht="15.75" customHeight="1">
      <c r="A493" s="1" t="s">
        <v>1170</v>
      </c>
      <c r="B493" s="10" t="s">
        <v>1171</v>
      </c>
      <c r="C493" s="36"/>
      <c r="D493" s="36"/>
      <c r="E493" s="36"/>
      <c r="F493" s="35" t="s">
        <v>40</v>
      </c>
      <c r="G493" s="37"/>
      <c r="H493" s="37"/>
      <c r="I493" s="37"/>
      <c r="J493" s="37"/>
      <c r="K493" s="14" t="s">
        <v>206</v>
      </c>
      <c r="L493" s="14" t="s">
        <v>1172</v>
      </c>
      <c r="M493" s="37"/>
      <c r="N493" s="14" t="s">
        <v>297</v>
      </c>
      <c r="O493" s="14" t="s">
        <v>310</v>
      </c>
      <c r="P493" s="37"/>
      <c r="Q493" s="37"/>
      <c r="R493" s="37"/>
      <c r="S493" s="14" t="s">
        <v>206</v>
      </c>
      <c r="T493" s="15" t="s">
        <v>206</v>
      </c>
      <c r="U493" s="14"/>
      <c r="V493" s="37"/>
      <c r="W493" s="14" t="s">
        <v>322</v>
      </c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</row>
    <row r="494" ht="15.75" customHeight="1">
      <c r="A494" s="39" t="s">
        <v>1172</v>
      </c>
      <c r="B494" s="23" t="s">
        <v>1173</v>
      </c>
      <c r="C494" s="40"/>
      <c r="D494" s="40"/>
      <c r="E494" s="40"/>
      <c r="F494" s="41" t="s">
        <v>393</v>
      </c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</row>
    <row r="495" ht="15.75" customHeight="1">
      <c r="A495" s="1" t="s">
        <v>1174</v>
      </c>
      <c r="B495" s="10" t="s">
        <v>1175</v>
      </c>
      <c r="C495" s="36"/>
      <c r="D495" s="36"/>
      <c r="E495" s="36"/>
      <c r="F495" s="35" t="s">
        <v>40</v>
      </c>
      <c r="G495" s="37"/>
      <c r="H495" s="37"/>
      <c r="I495" s="37"/>
      <c r="J495" s="37"/>
      <c r="K495" s="14" t="s">
        <v>1176</v>
      </c>
      <c r="L495" s="14" t="s">
        <v>1177</v>
      </c>
      <c r="M495" s="37"/>
      <c r="N495" s="14" t="s">
        <v>297</v>
      </c>
      <c r="O495" s="53" t="s">
        <v>313</v>
      </c>
      <c r="P495" s="37"/>
      <c r="Q495" s="37"/>
      <c r="R495" s="37"/>
      <c r="S495" s="14" t="s">
        <v>225</v>
      </c>
      <c r="T495" s="15" t="s">
        <v>225</v>
      </c>
      <c r="U495" s="14"/>
      <c r="V495" s="37"/>
      <c r="W495" s="14" t="s">
        <v>322</v>
      </c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</row>
    <row r="496" ht="15.75" customHeight="1">
      <c r="A496" s="1" t="s">
        <v>1176</v>
      </c>
      <c r="B496" s="10" t="s">
        <v>1178</v>
      </c>
      <c r="C496" s="36"/>
      <c r="D496" s="36"/>
      <c r="E496" s="36"/>
      <c r="F496" s="35" t="s">
        <v>291</v>
      </c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8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</row>
    <row r="497" ht="15.75" customHeight="1">
      <c r="A497" s="1" t="s">
        <v>1177</v>
      </c>
      <c r="B497" s="10" t="s">
        <v>1179</v>
      </c>
      <c r="C497" s="36"/>
      <c r="D497" s="36"/>
      <c r="E497" s="36"/>
      <c r="F497" s="35" t="s">
        <v>393</v>
      </c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8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</row>
    <row r="498" ht="15.75" customHeight="1">
      <c r="A498" s="39" t="s">
        <v>1180</v>
      </c>
      <c r="B498" s="23" t="s">
        <v>1181</v>
      </c>
      <c r="C498" s="40"/>
      <c r="D498" s="40"/>
      <c r="E498" s="41" t="s">
        <v>656</v>
      </c>
      <c r="F498" s="41" t="s">
        <v>33</v>
      </c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</row>
    <row r="499" ht="15.75" customHeight="1">
      <c r="A499" s="1" t="s">
        <v>1182</v>
      </c>
      <c r="B499" s="10" t="s">
        <v>1183</v>
      </c>
      <c r="C499" s="36"/>
      <c r="D499" s="36"/>
      <c r="E499" s="36"/>
      <c r="F499" s="35" t="s">
        <v>40</v>
      </c>
      <c r="G499" s="37"/>
      <c r="H499" s="37"/>
      <c r="I499" s="37"/>
      <c r="J499" s="37"/>
      <c r="K499" s="14" t="s">
        <v>403</v>
      </c>
      <c r="L499" s="14" t="s">
        <v>1184</v>
      </c>
      <c r="M499" s="37"/>
      <c r="N499" s="14" t="s">
        <v>297</v>
      </c>
      <c r="O499" s="14" t="s">
        <v>310</v>
      </c>
      <c r="P499" s="37"/>
      <c r="Q499" s="37"/>
      <c r="R499" s="37"/>
      <c r="S499" s="14" t="s">
        <v>360</v>
      </c>
      <c r="T499" s="15" t="s">
        <v>406</v>
      </c>
      <c r="U499" s="14"/>
      <c r="V499" s="37"/>
      <c r="W499" s="14" t="s">
        <v>322</v>
      </c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</row>
    <row r="500" ht="15.75" customHeight="1">
      <c r="A500" s="39" t="s">
        <v>1184</v>
      </c>
      <c r="B500" s="23" t="s">
        <v>1185</v>
      </c>
      <c r="C500" s="40"/>
      <c r="D500" s="40"/>
      <c r="E500" s="40"/>
      <c r="F500" s="41" t="s">
        <v>393</v>
      </c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</row>
    <row r="501" ht="15.75" customHeight="1">
      <c r="A501" s="1" t="s">
        <v>1186</v>
      </c>
      <c r="B501" s="10" t="s">
        <v>1187</v>
      </c>
      <c r="C501" s="36"/>
      <c r="D501" s="36"/>
      <c r="E501" s="36"/>
      <c r="F501" s="35" t="s">
        <v>40</v>
      </c>
      <c r="G501" s="37"/>
      <c r="H501" s="37"/>
      <c r="I501" s="37"/>
      <c r="J501" s="37"/>
      <c r="K501" s="14" t="s">
        <v>591</v>
      </c>
      <c r="L501" s="14" t="s">
        <v>1188</v>
      </c>
      <c r="M501" s="37"/>
      <c r="N501" s="14" t="s">
        <v>297</v>
      </c>
      <c r="O501" s="14" t="s">
        <v>310</v>
      </c>
      <c r="P501" s="37"/>
      <c r="Q501" s="37"/>
      <c r="R501" s="37"/>
      <c r="S501" s="14" t="s">
        <v>210</v>
      </c>
      <c r="T501" s="15" t="s">
        <v>594</v>
      </c>
      <c r="U501" s="14"/>
      <c r="V501" s="37"/>
      <c r="W501" s="14" t="s">
        <v>322</v>
      </c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</row>
    <row r="502" ht="15.75" customHeight="1">
      <c r="A502" s="39" t="s">
        <v>1188</v>
      </c>
      <c r="B502" s="23" t="s">
        <v>1189</v>
      </c>
      <c r="C502" s="40"/>
      <c r="D502" s="40"/>
      <c r="E502" s="40"/>
      <c r="F502" s="41" t="s">
        <v>393</v>
      </c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3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</row>
    <row r="503" ht="15.75" customHeight="1">
      <c r="A503" s="1" t="s">
        <v>1190</v>
      </c>
      <c r="B503" s="10" t="s">
        <v>1191</v>
      </c>
      <c r="C503" s="36"/>
      <c r="D503" s="36"/>
      <c r="E503" s="36"/>
      <c r="F503" s="35" t="s">
        <v>40</v>
      </c>
      <c r="G503" s="37"/>
      <c r="H503" s="37"/>
      <c r="I503" s="37"/>
      <c r="J503" s="37"/>
      <c r="K503" s="14" t="s">
        <v>1192</v>
      </c>
      <c r="L503" s="14" t="s">
        <v>1193</v>
      </c>
      <c r="M503" s="37"/>
      <c r="N503" s="14" t="s">
        <v>297</v>
      </c>
      <c r="O503" s="14" t="s">
        <v>310</v>
      </c>
      <c r="P503" s="37"/>
      <c r="Q503" s="37"/>
      <c r="R503" s="37"/>
      <c r="S503" s="14" t="s">
        <v>371</v>
      </c>
      <c r="T503" s="15" t="s">
        <v>1194</v>
      </c>
      <c r="U503" s="14"/>
      <c r="V503" s="37"/>
      <c r="W503" s="14" t="s">
        <v>322</v>
      </c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</row>
    <row r="504" ht="15.75" customHeight="1">
      <c r="A504" s="1" t="s">
        <v>1192</v>
      </c>
      <c r="B504" s="10" t="s">
        <v>1195</v>
      </c>
      <c r="C504" s="36"/>
      <c r="D504" s="36"/>
      <c r="E504" s="36"/>
      <c r="F504" s="35" t="s">
        <v>291</v>
      </c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8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</row>
    <row r="505" ht="15.75" customHeight="1">
      <c r="A505" s="1" t="s">
        <v>1193</v>
      </c>
      <c r="B505" s="10" t="s">
        <v>1196</v>
      </c>
      <c r="C505" s="36"/>
      <c r="D505" s="36"/>
      <c r="E505" s="36"/>
      <c r="F505" s="35" t="s">
        <v>393</v>
      </c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8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</row>
    <row r="506" ht="15.75" customHeight="1">
      <c r="A506" s="1" t="s">
        <v>1194</v>
      </c>
      <c r="B506" s="10" t="s">
        <v>1197</v>
      </c>
      <c r="C506" s="36"/>
      <c r="D506" s="36"/>
      <c r="E506" s="36"/>
      <c r="F506" s="35" t="s">
        <v>288</v>
      </c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8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</row>
    <row r="507" ht="15.75" customHeight="1">
      <c r="A507" s="39" t="s">
        <v>1198</v>
      </c>
      <c r="B507" s="23" t="s">
        <v>1199</v>
      </c>
      <c r="C507" s="40"/>
      <c r="D507" s="40"/>
      <c r="E507" s="45" t="s">
        <v>1200</v>
      </c>
      <c r="F507" s="41" t="s">
        <v>33</v>
      </c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</row>
    <row r="508" ht="15.75" customHeight="1">
      <c r="A508" s="1" t="s">
        <v>1201</v>
      </c>
      <c r="B508" s="10" t="s">
        <v>1202</v>
      </c>
      <c r="C508" s="36"/>
      <c r="D508" s="36"/>
      <c r="E508" s="36"/>
      <c r="F508" s="35" t="s">
        <v>40</v>
      </c>
      <c r="G508" s="37"/>
      <c r="H508" s="37"/>
      <c r="I508" s="37"/>
      <c r="J508" s="37"/>
      <c r="K508" s="14" t="s">
        <v>1203</v>
      </c>
      <c r="L508" s="14" t="s">
        <v>1204</v>
      </c>
      <c r="M508" s="37"/>
      <c r="N508" s="14" t="s">
        <v>297</v>
      </c>
      <c r="O508" s="14" t="s">
        <v>310</v>
      </c>
      <c r="P508" s="37"/>
      <c r="Q508" s="37"/>
      <c r="R508" s="37"/>
      <c r="S508" s="14" t="s">
        <v>246</v>
      </c>
      <c r="T508" s="15" t="s">
        <v>246</v>
      </c>
      <c r="U508" s="14"/>
      <c r="V508" s="37"/>
      <c r="W508" s="14" t="s">
        <v>322</v>
      </c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</row>
    <row r="509" ht="15.75" customHeight="1">
      <c r="A509" s="1" t="s">
        <v>1203</v>
      </c>
      <c r="B509" s="10" t="s">
        <v>1205</v>
      </c>
      <c r="C509" s="36"/>
      <c r="D509" s="36"/>
      <c r="E509" s="36"/>
      <c r="F509" s="35" t="s">
        <v>291</v>
      </c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8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</row>
    <row r="510" ht="15.75" customHeight="1">
      <c r="A510" s="39" t="s">
        <v>1204</v>
      </c>
      <c r="B510" s="23" t="s">
        <v>1206</v>
      </c>
      <c r="C510" s="40"/>
      <c r="D510" s="40"/>
      <c r="E510" s="40"/>
      <c r="F510" s="41" t="s">
        <v>393</v>
      </c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</row>
    <row r="511" ht="15.75" customHeight="1">
      <c r="A511" s="1" t="s">
        <v>1207</v>
      </c>
      <c r="B511" s="10" t="s">
        <v>1208</v>
      </c>
      <c r="C511" s="36"/>
      <c r="D511" s="36"/>
      <c r="E511" s="36"/>
      <c r="F511" s="35" t="s">
        <v>40</v>
      </c>
      <c r="G511" s="37"/>
      <c r="H511" s="37"/>
      <c r="I511" s="37"/>
      <c r="J511" s="37"/>
      <c r="K511" s="14" t="s">
        <v>1209</v>
      </c>
      <c r="L511" s="14" t="s">
        <v>1210</v>
      </c>
      <c r="M511" s="37"/>
      <c r="N511" s="14" t="s">
        <v>297</v>
      </c>
      <c r="O511" s="14" t="s">
        <v>310</v>
      </c>
      <c r="P511" s="37"/>
      <c r="Q511" s="37"/>
      <c r="R511" s="37"/>
      <c r="S511" s="14" t="s">
        <v>237</v>
      </c>
      <c r="T511" s="15" t="s">
        <v>237</v>
      </c>
      <c r="U511" s="14"/>
      <c r="V511" s="37"/>
      <c r="W511" s="14" t="s">
        <v>322</v>
      </c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</row>
    <row r="512" ht="15.75" customHeight="1">
      <c r="A512" s="1" t="s">
        <v>1209</v>
      </c>
      <c r="B512" s="10" t="s">
        <v>1211</v>
      </c>
      <c r="C512" s="36"/>
      <c r="D512" s="36"/>
      <c r="E512" s="36"/>
      <c r="F512" s="35" t="s">
        <v>291</v>
      </c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8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</row>
    <row r="513" ht="15.75" customHeight="1">
      <c r="A513" s="1" t="s">
        <v>1210</v>
      </c>
      <c r="B513" s="10" t="s">
        <v>1212</v>
      </c>
      <c r="C513" s="36"/>
      <c r="D513" s="36"/>
      <c r="E513" s="36"/>
      <c r="F513" s="35" t="s">
        <v>393</v>
      </c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8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</row>
    <row r="514" ht="15.75" customHeight="1">
      <c r="A514" s="39" t="s">
        <v>1213</v>
      </c>
      <c r="B514" s="23" t="s">
        <v>1214</v>
      </c>
      <c r="C514" s="40"/>
      <c r="D514" s="40"/>
      <c r="E514" s="41" t="s">
        <v>1215</v>
      </c>
      <c r="F514" s="41" t="s">
        <v>33</v>
      </c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3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</row>
    <row r="515" ht="15.75" customHeight="1">
      <c r="A515" s="1" t="s">
        <v>1216</v>
      </c>
      <c r="B515" s="10" t="s">
        <v>1217</v>
      </c>
      <c r="C515" s="36"/>
      <c r="D515" s="36"/>
      <c r="E515" s="36"/>
      <c r="F515" s="35" t="s">
        <v>40</v>
      </c>
      <c r="G515" s="37"/>
      <c r="H515" s="37"/>
      <c r="I515" s="37"/>
      <c r="J515" s="37"/>
      <c r="K515" s="14" t="s">
        <v>1218</v>
      </c>
      <c r="L515" s="14" t="s">
        <v>1219</v>
      </c>
      <c r="M515" s="37"/>
      <c r="N515" s="14" t="s">
        <v>297</v>
      </c>
      <c r="O515" s="14" t="s">
        <v>310</v>
      </c>
      <c r="P515" s="37"/>
      <c r="Q515" s="37"/>
      <c r="R515" s="37"/>
      <c r="S515" s="14" t="s">
        <v>194</v>
      </c>
      <c r="T515" s="15" t="s">
        <v>194</v>
      </c>
      <c r="U515" s="14"/>
      <c r="V515" s="37"/>
      <c r="W515" s="14" t="s">
        <v>322</v>
      </c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</row>
    <row r="516" ht="15.75" customHeight="1">
      <c r="A516" s="1" t="s">
        <v>1218</v>
      </c>
      <c r="B516" s="10" t="s">
        <v>1220</v>
      </c>
      <c r="C516" s="36"/>
      <c r="D516" s="36"/>
      <c r="E516" s="36"/>
      <c r="F516" s="35" t="s">
        <v>291</v>
      </c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8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</row>
    <row r="517" ht="15.75" customHeight="1">
      <c r="A517" s="1" t="s">
        <v>1219</v>
      </c>
      <c r="B517" s="10" t="s">
        <v>1221</v>
      </c>
      <c r="C517" s="36"/>
      <c r="D517" s="36"/>
      <c r="E517" s="36"/>
      <c r="F517" s="35" t="s">
        <v>393</v>
      </c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8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</row>
    <row r="518" ht="15.75" customHeight="1">
      <c r="A518" s="39" t="s">
        <v>1222</v>
      </c>
      <c r="B518" s="23" t="s">
        <v>1223</v>
      </c>
      <c r="C518" s="40"/>
      <c r="D518" s="40"/>
      <c r="E518" s="41" t="s">
        <v>1224</v>
      </c>
      <c r="F518" s="41" t="s">
        <v>33</v>
      </c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3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</row>
    <row r="519" ht="15.75" customHeight="1">
      <c r="A519" s="1" t="s">
        <v>1225</v>
      </c>
      <c r="B519" s="10" t="s">
        <v>1226</v>
      </c>
      <c r="C519" s="36"/>
      <c r="D519" s="36"/>
      <c r="E519" s="36"/>
      <c r="F519" s="35" t="s">
        <v>40</v>
      </c>
      <c r="G519" s="37"/>
      <c r="H519" s="37"/>
      <c r="I519" s="37"/>
      <c r="J519" s="37"/>
      <c r="K519" s="14" t="s">
        <v>1227</v>
      </c>
      <c r="L519" s="14" t="s">
        <v>1228</v>
      </c>
      <c r="M519" s="37"/>
      <c r="N519" s="14" t="s">
        <v>297</v>
      </c>
      <c r="O519" s="14" t="s">
        <v>310</v>
      </c>
      <c r="P519" s="37"/>
      <c r="Q519" s="37"/>
      <c r="R519" s="37"/>
      <c r="S519" s="14" t="s">
        <v>177</v>
      </c>
      <c r="T519" s="15" t="s">
        <v>177</v>
      </c>
      <c r="U519" s="14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</row>
    <row r="520" ht="15.75" customHeight="1">
      <c r="A520" s="1" t="s">
        <v>1227</v>
      </c>
      <c r="B520" s="10" t="s">
        <v>1229</v>
      </c>
      <c r="C520" s="36"/>
      <c r="D520" s="36"/>
      <c r="E520" s="36"/>
      <c r="F520" s="35" t="s">
        <v>291</v>
      </c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8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</row>
    <row r="521" ht="15.75" customHeight="1">
      <c r="A521" s="1" t="s">
        <v>1230</v>
      </c>
      <c r="B521" s="10" t="s">
        <v>1231</v>
      </c>
      <c r="C521" s="36"/>
      <c r="D521" s="36"/>
      <c r="E521" s="36"/>
      <c r="F521" s="35" t="s">
        <v>33</v>
      </c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8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</row>
    <row r="522" ht="15.75" customHeight="1">
      <c r="A522" s="39" t="s">
        <v>1228</v>
      </c>
      <c r="B522" s="23" t="s">
        <v>1232</v>
      </c>
      <c r="C522" s="40"/>
      <c r="D522" s="40"/>
      <c r="E522" s="40"/>
      <c r="F522" s="41" t="s">
        <v>393</v>
      </c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</row>
    <row r="523" ht="15.75" customHeight="1">
      <c r="A523" s="1" t="s">
        <v>1233</v>
      </c>
      <c r="B523" s="10" t="s">
        <v>1234</v>
      </c>
      <c r="C523" s="36"/>
      <c r="D523" s="36"/>
      <c r="E523" s="36"/>
      <c r="F523" s="35" t="s">
        <v>1002</v>
      </c>
      <c r="G523" s="37"/>
      <c r="H523" s="37"/>
      <c r="I523" s="37"/>
      <c r="J523" s="37"/>
      <c r="K523" s="14" t="s">
        <v>1003</v>
      </c>
      <c r="L523" s="37"/>
      <c r="M523" s="37"/>
      <c r="N523" s="14" t="s">
        <v>300</v>
      </c>
      <c r="O523" s="37" t="s">
        <v>310</v>
      </c>
      <c r="P523" s="53" t="s">
        <v>1235</v>
      </c>
      <c r="Q523" s="37"/>
      <c r="R523" s="14" t="s">
        <v>1236</v>
      </c>
      <c r="S523" s="14" t="s">
        <v>249</v>
      </c>
      <c r="T523" s="15" t="s">
        <v>1237</v>
      </c>
      <c r="U523" s="37"/>
      <c r="V523" s="37"/>
      <c r="W523" s="14" t="s">
        <v>322</v>
      </c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</row>
    <row r="524" ht="15.75" customHeight="1">
      <c r="A524" s="1" t="s">
        <v>1236</v>
      </c>
      <c r="B524" s="10" t="s">
        <v>1238</v>
      </c>
      <c r="C524" s="36"/>
      <c r="D524" s="36"/>
      <c r="E524" s="36"/>
      <c r="F524" s="35" t="s">
        <v>399</v>
      </c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8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</row>
    <row r="525" ht="15.75" customHeight="1">
      <c r="A525" s="39" t="s">
        <v>1237</v>
      </c>
      <c r="B525" s="23" t="s">
        <v>1239</v>
      </c>
      <c r="C525" s="40"/>
      <c r="D525" s="40"/>
      <c r="E525" s="40"/>
      <c r="F525" s="41" t="s">
        <v>288</v>
      </c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</row>
    <row r="526" ht="15.75" customHeight="1">
      <c r="A526" s="1" t="s">
        <v>1240</v>
      </c>
      <c r="B526" s="10" t="s">
        <v>1241</v>
      </c>
      <c r="C526" s="36"/>
      <c r="D526" s="36"/>
      <c r="E526" s="36"/>
      <c r="F526" s="35" t="s">
        <v>1002</v>
      </c>
      <c r="G526" s="37"/>
      <c r="H526" s="37"/>
      <c r="I526" s="37"/>
      <c r="J526" s="37"/>
      <c r="K526" s="14" t="s">
        <v>1045</v>
      </c>
      <c r="L526" s="37"/>
      <c r="M526" s="37"/>
      <c r="N526" s="14" t="s">
        <v>300</v>
      </c>
      <c r="O526" s="14" t="s">
        <v>310</v>
      </c>
      <c r="P526" s="53" t="s">
        <v>1242</v>
      </c>
      <c r="Q526" s="37"/>
      <c r="R526" s="4" t="s">
        <v>1243</v>
      </c>
      <c r="S526" s="14" t="s">
        <v>231</v>
      </c>
      <c r="T526" s="50" t="s">
        <v>1244</v>
      </c>
      <c r="U526" s="14"/>
      <c r="V526" s="37"/>
      <c r="W526" s="14" t="s">
        <v>322</v>
      </c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</row>
    <row r="527" ht="15.75" customHeight="1">
      <c r="A527" s="1" t="s">
        <v>1243</v>
      </c>
      <c r="B527" s="10" t="s">
        <v>1245</v>
      </c>
      <c r="C527" s="36"/>
      <c r="D527" s="36"/>
      <c r="E527" s="36"/>
      <c r="F527" s="35" t="s">
        <v>399</v>
      </c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8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</row>
    <row r="528" ht="15.75" customHeight="1">
      <c r="A528" s="29" t="s">
        <v>1244</v>
      </c>
      <c r="B528" s="23" t="s">
        <v>1246</v>
      </c>
      <c r="C528" s="40"/>
      <c r="D528" s="40"/>
      <c r="E528" s="40"/>
      <c r="F528" s="41" t="s">
        <v>288</v>
      </c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</row>
    <row r="529" ht="15.75" customHeight="1">
      <c r="A529" s="1" t="s">
        <v>1247</v>
      </c>
      <c r="B529" s="10" t="s">
        <v>1248</v>
      </c>
      <c r="C529" s="36"/>
      <c r="D529" s="36"/>
      <c r="E529" s="36"/>
      <c r="F529" s="35" t="s">
        <v>1002</v>
      </c>
      <c r="G529" s="37"/>
      <c r="H529" s="37"/>
      <c r="I529" s="37"/>
      <c r="J529" s="37"/>
      <c r="K529" s="14" t="s">
        <v>1033</v>
      </c>
      <c r="L529" s="37"/>
      <c r="M529" s="37"/>
      <c r="N529" s="14" t="s">
        <v>300</v>
      </c>
      <c r="O529" s="14" t="s">
        <v>310</v>
      </c>
      <c r="P529" s="14" t="s">
        <v>1249</v>
      </c>
      <c r="Q529" s="37"/>
      <c r="R529" s="4" t="s">
        <v>1243</v>
      </c>
      <c r="S529" s="53" t="s">
        <v>181</v>
      </c>
      <c r="T529" s="50" t="s">
        <v>1250</v>
      </c>
      <c r="U529" s="14"/>
      <c r="V529" s="37"/>
      <c r="W529" s="14" t="s">
        <v>322</v>
      </c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</row>
    <row r="530" ht="15.75" customHeight="1">
      <c r="A530" s="29" t="s">
        <v>1250</v>
      </c>
      <c r="B530" s="23" t="s">
        <v>1251</v>
      </c>
      <c r="C530" s="40"/>
      <c r="D530" s="40"/>
      <c r="E530" s="40"/>
      <c r="F530" s="41" t="s">
        <v>288</v>
      </c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3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</row>
    <row r="531" ht="15.75" customHeight="1">
      <c r="A531" s="1" t="s">
        <v>1252</v>
      </c>
      <c r="B531" s="10" t="s">
        <v>1253</v>
      </c>
      <c r="C531" s="36"/>
      <c r="D531" s="36"/>
      <c r="E531" s="36"/>
      <c r="F531" s="35" t="s">
        <v>40</v>
      </c>
      <c r="G531" s="37"/>
      <c r="H531" s="37"/>
      <c r="I531" s="37"/>
      <c r="J531" s="37"/>
      <c r="K531" s="14" t="s">
        <v>1254</v>
      </c>
      <c r="L531" s="14" t="s">
        <v>1255</v>
      </c>
      <c r="M531" s="37"/>
      <c r="N531" s="14" t="s">
        <v>297</v>
      </c>
      <c r="O531" s="14" t="s">
        <v>310</v>
      </c>
      <c r="P531" s="37"/>
      <c r="Q531" s="14" t="s">
        <v>331</v>
      </c>
      <c r="R531" s="37"/>
      <c r="S531" s="14" t="s">
        <v>231</v>
      </c>
      <c r="T531" s="15" t="s">
        <v>278</v>
      </c>
      <c r="U531" s="14"/>
      <c r="V531" s="37"/>
      <c r="W531" s="14" t="s">
        <v>322</v>
      </c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</row>
    <row r="532" ht="15.75" customHeight="1">
      <c r="A532" s="1" t="s">
        <v>1254</v>
      </c>
      <c r="B532" s="10" t="s">
        <v>1256</v>
      </c>
      <c r="C532" s="36"/>
      <c r="D532" s="36"/>
      <c r="E532" s="36"/>
      <c r="F532" s="35" t="s">
        <v>291</v>
      </c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8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</row>
    <row r="533" ht="15.75" customHeight="1">
      <c r="A533" s="1" t="s">
        <v>1255</v>
      </c>
      <c r="B533" s="10" t="s">
        <v>1257</v>
      </c>
      <c r="C533" s="36"/>
      <c r="D533" s="36"/>
      <c r="E533" s="36"/>
      <c r="F533" s="35" t="s">
        <v>393</v>
      </c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8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</row>
    <row r="534" ht="15.75" customHeight="1">
      <c r="A534" s="39" t="s">
        <v>1258</v>
      </c>
      <c r="B534" s="23" t="s">
        <v>1259</v>
      </c>
      <c r="C534" s="40"/>
      <c r="D534" s="40"/>
      <c r="E534" s="40"/>
      <c r="F534" s="41" t="s">
        <v>33</v>
      </c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</row>
    <row r="535" ht="15.75" customHeight="1">
      <c r="A535" s="85" t="s">
        <v>1260</v>
      </c>
      <c r="B535" s="86" t="s">
        <v>1261</v>
      </c>
      <c r="C535" s="87"/>
      <c r="D535" s="87"/>
      <c r="E535" s="87"/>
      <c r="F535" s="88" t="s">
        <v>40</v>
      </c>
      <c r="G535" s="89"/>
      <c r="H535" s="89"/>
      <c r="I535" s="89"/>
      <c r="J535" s="89"/>
      <c r="K535" s="90" t="s">
        <v>1262</v>
      </c>
      <c r="L535" s="89"/>
      <c r="M535" s="89"/>
      <c r="N535" s="90" t="s">
        <v>300</v>
      </c>
      <c r="O535" s="90" t="s">
        <v>310</v>
      </c>
      <c r="P535" s="90" t="s">
        <v>632</v>
      </c>
      <c r="Q535" s="89"/>
      <c r="R535" s="90" t="s">
        <v>458</v>
      </c>
      <c r="S535" s="89"/>
      <c r="T535" s="91" t="s">
        <v>1263</v>
      </c>
      <c r="U535" s="89"/>
      <c r="V535" s="89"/>
      <c r="W535" s="90" t="s">
        <v>322</v>
      </c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  <c r="AL535" s="89"/>
      <c r="AM535" s="89"/>
      <c r="AN535" s="89"/>
      <c r="AO535" s="89"/>
      <c r="AP535" s="89"/>
      <c r="AQ535" s="89"/>
      <c r="AR535" s="89"/>
      <c r="AS535" s="89"/>
      <c r="AT535" s="89"/>
      <c r="AU535" s="89"/>
      <c r="AV535" s="89"/>
      <c r="AW535" s="89"/>
      <c r="AX535" s="89"/>
      <c r="AY535" s="89"/>
      <c r="AZ535" s="89"/>
    </row>
    <row r="536" ht="15.75" customHeight="1">
      <c r="A536" s="1" t="s">
        <v>1262</v>
      </c>
      <c r="B536" s="10" t="s">
        <v>1264</v>
      </c>
      <c r="C536" s="36"/>
      <c r="D536" s="36"/>
      <c r="E536" s="36"/>
      <c r="F536" s="35" t="s">
        <v>291</v>
      </c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8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</row>
    <row r="537" ht="15.75" customHeight="1">
      <c r="A537" s="39" t="s">
        <v>1263</v>
      </c>
      <c r="B537" s="23" t="s">
        <v>1265</v>
      </c>
      <c r="C537" s="40"/>
      <c r="D537" s="40"/>
      <c r="E537" s="40"/>
      <c r="F537" s="41" t="s">
        <v>288</v>
      </c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3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</row>
    <row r="538" ht="15.75" customHeight="1">
      <c r="A538" s="39" t="s">
        <v>1266</v>
      </c>
      <c r="B538" s="23" t="s">
        <v>1267</v>
      </c>
      <c r="C538" s="40"/>
      <c r="D538" s="40"/>
      <c r="E538" s="40"/>
      <c r="F538" s="41" t="s">
        <v>40</v>
      </c>
      <c r="G538" s="42"/>
      <c r="H538" s="42"/>
      <c r="I538" s="42"/>
      <c r="J538" s="42"/>
      <c r="K538" s="32" t="s">
        <v>818</v>
      </c>
      <c r="L538" s="42"/>
      <c r="M538" s="42"/>
      <c r="N538" s="32" t="s">
        <v>300</v>
      </c>
      <c r="O538" s="32" t="s">
        <v>310</v>
      </c>
      <c r="P538" s="32" t="s">
        <v>916</v>
      </c>
      <c r="Q538" s="42"/>
      <c r="R538" s="32" t="s">
        <v>743</v>
      </c>
      <c r="S538" s="32" t="s">
        <v>231</v>
      </c>
      <c r="T538" s="34" t="s">
        <v>819</v>
      </c>
      <c r="U538" s="42"/>
      <c r="V538" s="42"/>
      <c r="W538" s="32" t="s">
        <v>322</v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</row>
    <row r="539" ht="15.75" customHeight="1">
      <c r="A539" s="1" t="s">
        <v>1268</v>
      </c>
      <c r="B539" s="10" t="s">
        <v>1269</v>
      </c>
      <c r="C539" s="36"/>
      <c r="D539" s="36"/>
      <c r="E539" s="36"/>
      <c r="F539" s="35" t="s">
        <v>40</v>
      </c>
      <c r="G539" s="37"/>
      <c r="H539" s="37"/>
      <c r="I539" s="37"/>
      <c r="J539" s="37"/>
      <c r="K539" s="14" t="s">
        <v>1270</v>
      </c>
      <c r="L539" s="53" t="s">
        <v>1271</v>
      </c>
      <c r="M539" s="37"/>
      <c r="N539" s="14" t="s">
        <v>303</v>
      </c>
      <c r="O539" s="14" t="s">
        <v>310</v>
      </c>
      <c r="P539" s="53" t="s">
        <v>1272</v>
      </c>
      <c r="Q539" s="37"/>
      <c r="R539" s="37"/>
      <c r="S539" s="14" t="s">
        <v>284</v>
      </c>
      <c r="T539" s="15" t="s">
        <v>284</v>
      </c>
      <c r="U539" s="37"/>
      <c r="V539" s="37"/>
      <c r="W539" s="14" t="s">
        <v>322</v>
      </c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</row>
    <row r="540" ht="15.75" customHeight="1">
      <c r="A540" s="1" t="s">
        <v>1270</v>
      </c>
      <c r="B540" s="10" t="s">
        <v>1273</v>
      </c>
      <c r="C540" s="36"/>
      <c r="D540" s="36"/>
      <c r="E540" s="36"/>
      <c r="F540" s="11" t="s">
        <v>291</v>
      </c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8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</row>
    <row r="541" ht="15.75" customHeight="1">
      <c r="A541" s="6" t="s">
        <v>1274</v>
      </c>
      <c r="B541" s="10" t="s">
        <v>1275</v>
      </c>
      <c r="C541" s="36"/>
      <c r="D541" s="36"/>
      <c r="E541" s="36"/>
      <c r="F541" s="11" t="s">
        <v>334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8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r="542" ht="15.75" customHeight="1">
      <c r="A542" s="92" t="s">
        <v>1271</v>
      </c>
      <c r="B542" s="66" t="s">
        <v>1276</v>
      </c>
      <c r="C542" s="67"/>
      <c r="D542" s="67"/>
      <c r="E542" s="67"/>
      <c r="F542" s="68" t="s">
        <v>393</v>
      </c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70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</row>
    <row r="543" ht="15.75" customHeight="1">
      <c r="A543" s="1" t="s">
        <v>1277</v>
      </c>
      <c r="B543" s="10" t="s">
        <v>1278</v>
      </c>
      <c r="C543" s="36"/>
      <c r="D543" s="36"/>
      <c r="E543" s="36"/>
      <c r="F543" s="35" t="s">
        <v>40</v>
      </c>
      <c r="G543" s="37"/>
      <c r="H543" s="37"/>
      <c r="I543" s="37"/>
      <c r="J543" s="37"/>
      <c r="K543" s="14" t="s">
        <v>1279</v>
      </c>
      <c r="L543" s="14" t="s">
        <v>1066</v>
      </c>
      <c r="M543" s="37"/>
      <c r="N543" s="14" t="s">
        <v>297</v>
      </c>
      <c r="O543" s="14" t="s">
        <v>310</v>
      </c>
      <c r="P543" s="37"/>
      <c r="Q543" s="14" t="s">
        <v>331</v>
      </c>
      <c r="R543" s="37"/>
      <c r="S543" s="14" t="s">
        <v>234</v>
      </c>
      <c r="T543" s="15" t="s">
        <v>1280</v>
      </c>
      <c r="U543" s="14"/>
      <c r="V543" s="37"/>
      <c r="W543" s="14" t="s">
        <v>322</v>
      </c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</row>
    <row r="544" ht="15.75" customHeight="1">
      <c r="A544" s="1" t="s">
        <v>1279</v>
      </c>
      <c r="B544" s="10" t="s">
        <v>1281</v>
      </c>
      <c r="C544" s="36"/>
      <c r="D544" s="36"/>
      <c r="E544" s="36"/>
      <c r="F544" s="35" t="s">
        <v>291</v>
      </c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8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</row>
    <row r="545" ht="15.75" customHeight="1">
      <c r="A545" s="65" t="s">
        <v>1280</v>
      </c>
      <c r="B545" s="66" t="s">
        <v>1282</v>
      </c>
      <c r="C545" s="67"/>
      <c r="D545" s="67"/>
      <c r="E545" s="67"/>
      <c r="F545" s="68" t="s">
        <v>288</v>
      </c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70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  <c r="AM545" s="69"/>
      <c r="AN545" s="69"/>
      <c r="AO545" s="69"/>
      <c r="AP545" s="69"/>
      <c r="AQ545" s="69"/>
      <c r="AR545" s="69"/>
      <c r="AS545" s="69"/>
      <c r="AT545" s="69"/>
      <c r="AU545" s="69"/>
      <c r="AV545" s="69"/>
      <c r="AW545" s="69"/>
      <c r="AX545" s="69"/>
      <c r="AY545" s="69"/>
      <c r="AZ545" s="69"/>
    </row>
    <row r="546" ht="15.75" customHeight="1">
      <c r="A546" s="1" t="s">
        <v>1283</v>
      </c>
      <c r="B546" s="10" t="s">
        <v>1284</v>
      </c>
      <c r="C546" s="36"/>
      <c r="D546" s="36"/>
      <c r="E546" s="36"/>
      <c r="F546" s="35" t="s">
        <v>40</v>
      </c>
      <c r="G546" s="37"/>
      <c r="H546" s="37"/>
      <c r="I546" s="37"/>
      <c r="J546" s="37"/>
      <c r="K546" s="14" t="s">
        <v>1285</v>
      </c>
      <c r="L546" s="53" t="s">
        <v>1066</v>
      </c>
      <c r="M546" s="37"/>
      <c r="N546" s="14" t="s">
        <v>297</v>
      </c>
      <c r="O546" s="14" t="s">
        <v>310</v>
      </c>
      <c r="P546" s="37"/>
      <c r="Q546" s="14" t="s">
        <v>331</v>
      </c>
      <c r="R546" s="37"/>
      <c r="S546" s="14" t="s">
        <v>234</v>
      </c>
      <c r="T546" s="15" t="s">
        <v>234</v>
      </c>
      <c r="U546" s="14"/>
      <c r="V546" s="37"/>
      <c r="W546" s="14" t="s">
        <v>322</v>
      </c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</row>
    <row r="547" ht="15.75" customHeight="1">
      <c r="A547" s="1" t="s">
        <v>1285</v>
      </c>
      <c r="B547" s="10" t="s">
        <v>1286</v>
      </c>
      <c r="C547" s="36"/>
      <c r="D547" s="36"/>
      <c r="E547" s="36"/>
      <c r="F547" s="35" t="s">
        <v>291</v>
      </c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8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</row>
    <row r="548" ht="15.75" customHeight="1">
      <c r="A548" s="65" t="s">
        <v>1287</v>
      </c>
      <c r="B548" s="66" t="s">
        <v>1288</v>
      </c>
      <c r="C548" s="67"/>
      <c r="D548" s="67"/>
      <c r="E548" s="67"/>
      <c r="F548" s="67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70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  <c r="AM548" s="69"/>
      <c r="AN548" s="69"/>
      <c r="AO548" s="69"/>
      <c r="AP548" s="69"/>
      <c r="AQ548" s="69"/>
      <c r="AR548" s="69"/>
      <c r="AS548" s="69"/>
      <c r="AT548" s="69"/>
      <c r="AU548" s="69"/>
      <c r="AV548" s="69"/>
      <c r="AW548" s="69"/>
      <c r="AX548" s="69"/>
      <c r="AY548" s="69"/>
      <c r="AZ548" s="69"/>
    </row>
    <row r="549" ht="15.75" customHeight="1">
      <c r="A549" s="1" t="s">
        <v>1289</v>
      </c>
      <c r="B549" s="10" t="s">
        <v>1290</v>
      </c>
      <c r="C549" s="36"/>
      <c r="D549" s="36"/>
      <c r="E549" s="36"/>
      <c r="F549" s="35" t="s">
        <v>40</v>
      </c>
      <c r="G549" s="37"/>
      <c r="H549" s="37"/>
      <c r="I549" s="37"/>
      <c r="J549" s="37"/>
      <c r="K549" s="14" t="s">
        <v>1291</v>
      </c>
      <c r="L549" s="53" t="s">
        <v>1292</v>
      </c>
      <c r="M549" s="37"/>
      <c r="N549" s="14" t="s">
        <v>297</v>
      </c>
      <c r="O549" s="14" t="s">
        <v>310</v>
      </c>
      <c r="P549" s="37"/>
      <c r="Q549" s="14" t="s">
        <v>331</v>
      </c>
      <c r="R549" s="37"/>
      <c r="S549" s="14" t="s">
        <v>255</v>
      </c>
      <c r="T549" s="15" t="s">
        <v>255</v>
      </c>
      <c r="U549" s="14"/>
      <c r="V549" s="37"/>
      <c r="W549" s="14" t="s">
        <v>322</v>
      </c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</row>
    <row r="550" ht="15.75" customHeight="1">
      <c r="A550" s="1" t="s">
        <v>1291</v>
      </c>
      <c r="B550" s="10" t="s">
        <v>1293</v>
      </c>
      <c r="C550" s="36"/>
      <c r="D550" s="36"/>
      <c r="E550" s="36"/>
      <c r="F550" s="35" t="s">
        <v>291</v>
      </c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8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</row>
    <row r="551" ht="15.75" customHeight="1">
      <c r="A551" s="6" t="s">
        <v>1294</v>
      </c>
      <c r="B551" s="10" t="s">
        <v>1295</v>
      </c>
      <c r="C551" s="36"/>
      <c r="D551" s="36"/>
      <c r="E551" s="36"/>
      <c r="F551" s="35" t="s">
        <v>393</v>
      </c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8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</row>
    <row r="552" ht="15.75" customHeight="1">
      <c r="A552" s="6" t="s">
        <v>1292</v>
      </c>
      <c r="B552" s="10" t="s">
        <v>1296</v>
      </c>
      <c r="C552" s="36"/>
      <c r="D552" s="36"/>
      <c r="E552" s="35"/>
      <c r="F552" s="11" t="s">
        <v>393</v>
      </c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8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</row>
    <row r="553" ht="15.75" customHeight="1">
      <c r="A553" s="65" t="s">
        <v>1297</v>
      </c>
      <c r="B553" s="66" t="s">
        <v>1298</v>
      </c>
      <c r="C553" s="67"/>
      <c r="D553" s="67"/>
      <c r="E553" s="68" t="s">
        <v>1299</v>
      </c>
      <c r="F553" s="68" t="s">
        <v>33</v>
      </c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70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69"/>
      <c r="AR553" s="69"/>
      <c r="AS553" s="69"/>
      <c r="AT553" s="69"/>
      <c r="AU553" s="69"/>
      <c r="AV553" s="69"/>
      <c r="AW553" s="69"/>
      <c r="AX553" s="69"/>
      <c r="AY553" s="69"/>
      <c r="AZ553" s="69"/>
    </row>
    <row r="554" ht="15.75" customHeight="1">
      <c r="A554" s="1" t="s">
        <v>1300</v>
      </c>
      <c r="B554" s="10" t="s">
        <v>1301</v>
      </c>
      <c r="C554" s="36"/>
      <c r="D554" s="36"/>
      <c r="E554" s="36"/>
      <c r="F554" s="35" t="s">
        <v>40</v>
      </c>
      <c r="G554" s="37"/>
      <c r="H554" s="37"/>
      <c r="I554" s="37"/>
      <c r="J554" s="37"/>
      <c r="K554" s="14" t="s">
        <v>1103</v>
      </c>
      <c r="L554" s="37"/>
      <c r="M554" s="37"/>
      <c r="N554" s="14" t="s">
        <v>300</v>
      </c>
      <c r="O554" s="14" t="s">
        <v>310</v>
      </c>
      <c r="P554" s="14" t="s">
        <v>704</v>
      </c>
      <c r="Q554" s="37"/>
      <c r="R554" s="14" t="s">
        <v>1302</v>
      </c>
      <c r="S554" s="14" t="s">
        <v>163</v>
      </c>
      <c r="T554" s="9" t="s">
        <v>1303</v>
      </c>
      <c r="U554" s="37"/>
      <c r="V554" s="37"/>
      <c r="W554" s="71" t="s">
        <v>322</v>
      </c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</row>
    <row r="555" ht="15.75" customHeight="1">
      <c r="A555" s="1" t="s">
        <v>1303</v>
      </c>
      <c r="B555" s="10" t="s">
        <v>1304</v>
      </c>
      <c r="C555" s="36"/>
      <c r="D555" s="36"/>
      <c r="E555" s="36"/>
      <c r="F555" s="35" t="s">
        <v>288</v>
      </c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</row>
    <row r="556" ht="15.75" customHeight="1">
      <c r="A556" s="65" t="s">
        <v>1302</v>
      </c>
      <c r="B556" s="66" t="s">
        <v>1305</v>
      </c>
      <c r="C556" s="67"/>
      <c r="D556" s="67"/>
      <c r="E556" s="67"/>
      <c r="F556" s="68" t="s">
        <v>399</v>
      </c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  <c r="AM556" s="69"/>
      <c r="AN556" s="69"/>
      <c r="AO556" s="69"/>
      <c r="AP556" s="69"/>
      <c r="AQ556" s="69"/>
      <c r="AR556" s="69"/>
      <c r="AS556" s="69"/>
      <c r="AT556" s="69"/>
      <c r="AU556" s="69"/>
      <c r="AV556" s="69"/>
      <c r="AW556" s="69"/>
      <c r="AX556" s="69"/>
      <c r="AY556" s="69"/>
      <c r="AZ556" s="69"/>
    </row>
    <row r="557" ht="15.75" customHeight="1">
      <c r="A557" s="1" t="s">
        <v>1306</v>
      </c>
      <c r="B557" s="10" t="s">
        <v>1307</v>
      </c>
      <c r="C557" s="36"/>
      <c r="D557" s="36"/>
      <c r="E557" s="36"/>
      <c r="F557" s="35" t="s">
        <v>40</v>
      </c>
      <c r="G557" s="37"/>
      <c r="H557" s="37"/>
      <c r="I557" s="37"/>
      <c r="J557" s="37"/>
      <c r="K557" s="14" t="s">
        <v>1308</v>
      </c>
      <c r="L557" s="14" t="s">
        <v>1309</v>
      </c>
      <c r="M557" s="37"/>
      <c r="N557" s="14" t="s">
        <v>297</v>
      </c>
      <c r="O557" s="14" t="s">
        <v>310</v>
      </c>
      <c r="P557" s="37"/>
      <c r="Q557" s="37"/>
      <c r="R557" s="37"/>
      <c r="S557" s="14" t="s">
        <v>380</v>
      </c>
      <c r="T557" s="9" t="s">
        <v>380</v>
      </c>
      <c r="U557" s="37"/>
      <c r="V557" s="37"/>
      <c r="W557" s="14" t="s">
        <v>322</v>
      </c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</row>
    <row r="558" ht="15.75" customHeight="1">
      <c r="A558" s="1" t="s">
        <v>1308</v>
      </c>
      <c r="B558" s="10" t="s">
        <v>1310</v>
      </c>
      <c r="C558" s="36"/>
      <c r="D558" s="36"/>
      <c r="E558" s="36"/>
      <c r="F558" s="35" t="s">
        <v>291</v>
      </c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</row>
    <row r="559" ht="15.75" customHeight="1">
      <c r="A559" s="65" t="s">
        <v>1309</v>
      </c>
      <c r="B559" s="66" t="s">
        <v>1311</v>
      </c>
      <c r="C559" s="67"/>
      <c r="D559" s="67"/>
      <c r="E559" s="67"/>
      <c r="F559" s="68" t="s">
        <v>393</v>
      </c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  <c r="AM559" s="69"/>
      <c r="AN559" s="69"/>
      <c r="AO559" s="69"/>
      <c r="AP559" s="69"/>
      <c r="AQ559" s="69"/>
      <c r="AR559" s="69"/>
      <c r="AS559" s="69"/>
      <c r="AT559" s="69"/>
      <c r="AU559" s="69"/>
      <c r="AV559" s="69"/>
      <c r="AW559" s="69"/>
      <c r="AX559" s="69"/>
      <c r="AY559" s="69"/>
      <c r="AZ559" s="69"/>
    </row>
    <row r="560" ht="15.75" customHeight="1">
      <c r="A560" s="1" t="s">
        <v>1312</v>
      </c>
      <c r="B560" s="10" t="s">
        <v>1313</v>
      </c>
      <c r="C560" s="36"/>
      <c r="D560" s="36"/>
      <c r="E560" s="36"/>
      <c r="F560" s="35" t="s">
        <v>40</v>
      </c>
      <c r="G560" s="37"/>
      <c r="H560" s="37"/>
      <c r="I560" s="37"/>
      <c r="J560" s="37"/>
      <c r="K560" s="14" t="s">
        <v>1314</v>
      </c>
      <c r="L560" s="14" t="s">
        <v>1099</v>
      </c>
      <c r="M560" s="37"/>
      <c r="N560" s="14" t="s">
        <v>297</v>
      </c>
      <c r="O560" s="14" t="s">
        <v>310</v>
      </c>
      <c r="P560" s="37"/>
      <c r="Q560" s="37"/>
      <c r="R560" s="37"/>
      <c r="S560" s="14" t="s">
        <v>163</v>
      </c>
      <c r="T560" s="9" t="s">
        <v>1315</v>
      </c>
      <c r="U560" s="37"/>
      <c r="V560" s="37"/>
      <c r="W560" s="71" t="s">
        <v>322</v>
      </c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</row>
    <row r="561" ht="15.75" customHeight="1">
      <c r="A561" s="1" t="s">
        <v>1314</v>
      </c>
      <c r="B561" s="10" t="s">
        <v>1316</v>
      </c>
      <c r="C561" s="36"/>
      <c r="D561" s="36"/>
      <c r="E561" s="36"/>
      <c r="F561" s="35" t="s">
        <v>291</v>
      </c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</row>
    <row r="562" ht="15.75" customHeight="1">
      <c r="A562" s="39" t="s">
        <v>1315</v>
      </c>
      <c r="B562" s="23" t="s">
        <v>1317</v>
      </c>
      <c r="C562" s="40"/>
      <c r="D562" s="40"/>
      <c r="E562" s="40"/>
      <c r="F562" s="41" t="s">
        <v>288</v>
      </c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</row>
    <row r="563" ht="15.75" customHeight="1">
      <c r="A563" s="17" t="s">
        <v>1318</v>
      </c>
      <c r="B563" s="93" t="s">
        <v>1319</v>
      </c>
      <c r="C563" s="18" t="s">
        <v>1320</v>
      </c>
      <c r="D563" s="18"/>
      <c r="E563" s="59"/>
      <c r="F563" s="18" t="s">
        <v>54</v>
      </c>
      <c r="G563" s="60"/>
      <c r="H563" s="60"/>
      <c r="I563" s="60"/>
      <c r="J563" s="60"/>
      <c r="K563" s="60"/>
      <c r="L563" s="60"/>
      <c r="M563" s="60"/>
      <c r="N563" s="20"/>
      <c r="O563" s="20"/>
      <c r="P563" s="20"/>
      <c r="Q563" s="20"/>
      <c r="R563" s="20"/>
      <c r="S563" s="20"/>
      <c r="T563" s="21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</row>
    <row r="564" ht="15.75" customHeight="1">
      <c r="A564" s="17" t="s">
        <v>1321</v>
      </c>
      <c r="B564" s="93" t="s">
        <v>1322</v>
      </c>
      <c r="C564" s="18" t="s">
        <v>1323</v>
      </c>
      <c r="D564" s="18"/>
      <c r="E564" s="59"/>
      <c r="F564" s="18" t="s">
        <v>1318</v>
      </c>
      <c r="G564" s="60"/>
      <c r="H564" s="60"/>
      <c r="I564" s="60"/>
      <c r="J564" s="60"/>
      <c r="K564" s="60"/>
      <c r="L564" s="60"/>
      <c r="M564" s="60"/>
      <c r="N564" s="20"/>
      <c r="O564" s="20"/>
      <c r="P564" s="20"/>
      <c r="Q564" s="20"/>
      <c r="R564" s="20"/>
      <c r="S564" s="20"/>
      <c r="T564" s="21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</row>
    <row r="565" ht="15.75" customHeight="1">
      <c r="A565" s="17" t="s">
        <v>1324</v>
      </c>
      <c r="B565" s="93" t="s">
        <v>1325</v>
      </c>
      <c r="C565" s="19" t="s">
        <v>1326</v>
      </c>
      <c r="D565" s="18"/>
      <c r="E565" s="59"/>
      <c r="F565" s="18" t="s">
        <v>1318</v>
      </c>
      <c r="G565" s="60"/>
      <c r="H565" s="60"/>
      <c r="I565" s="60"/>
      <c r="J565" s="60"/>
      <c r="K565" s="60"/>
      <c r="L565" s="60"/>
      <c r="M565" s="60"/>
      <c r="N565" s="20"/>
      <c r="O565" s="20"/>
      <c r="P565" s="20"/>
      <c r="Q565" s="20"/>
      <c r="R565" s="20"/>
      <c r="S565" s="20"/>
      <c r="T565" s="21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</row>
    <row r="566" ht="15.75" customHeight="1">
      <c r="A566" s="17" t="s">
        <v>1327</v>
      </c>
      <c r="B566" s="93" t="s">
        <v>1328</v>
      </c>
      <c r="C566" s="18" t="s">
        <v>1329</v>
      </c>
      <c r="D566" s="18"/>
      <c r="E566" s="59"/>
      <c r="F566" s="18" t="s">
        <v>1318</v>
      </c>
      <c r="G566" s="60"/>
      <c r="H566" s="60"/>
      <c r="I566" s="60"/>
      <c r="J566" s="60"/>
      <c r="K566" s="60"/>
      <c r="L566" s="60"/>
      <c r="M566" s="60"/>
      <c r="N566" s="20"/>
      <c r="O566" s="20"/>
      <c r="P566" s="20"/>
      <c r="Q566" s="20"/>
      <c r="R566" s="20"/>
      <c r="S566" s="20"/>
      <c r="T566" s="21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</row>
    <row r="567" ht="15.75" customHeight="1">
      <c r="A567" s="17" t="s">
        <v>1330</v>
      </c>
      <c r="B567" s="93" t="s">
        <v>1331</v>
      </c>
      <c r="C567" s="18" t="s">
        <v>1332</v>
      </c>
      <c r="D567" s="18"/>
      <c r="E567" s="59"/>
      <c r="F567" s="18" t="s">
        <v>1318</v>
      </c>
      <c r="G567" s="60"/>
      <c r="H567" s="60"/>
      <c r="I567" s="60"/>
      <c r="J567" s="60"/>
      <c r="K567" s="60"/>
      <c r="L567" s="60"/>
      <c r="M567" s="60"/>
      <c r="N567" s="20"/>
      <c r="O567" s="20"/>
      <c r="P567" s="20"/>
      <c r="Q567" s="20"/>
      <c r="R567" s="20"/>
      <c r="S567" s="20"/>
      <c r="T567" s="21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</row>
    <row r="568" ht="15.75" customHeight="1">
      <c r="A568" s="17" t="s">
        <v>1333</v>
      </c>
      <c r="B568" s="93" t="s">
        <v>1334</v>
      </c>
      <c r="C568" s="18" t="s">
        <v>1335</v>
      </c>
      <c r="D568" s="18"/>
      <c r="E568" s="59"/>
      <c r="F568" s="18" t="s">
        <v>1318</v>
      </c>
      <c r="G568" s="60"/>
      <c r="H568" s="60"/>
      <c r="I568" s="60"/>
      <c r="J568" s="60"/>
      <c r="K568" s="60"/>
      <c r="L568" s="60"/>
      <c r="M568" s="60"/>
      <c r="N568" s="20"/>
      <c r="O568" s="20"/>
      <c r="P568" s="20"/>
      <c r="Q568" s="20"/>
      <c r="R568" s="20"/>
      <c r="S568" s="20"/>
      <c r="T568" s="21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</row>
    <row r="569" ht="15.75" customHeight="1">
      <c r="A569" s="17" t="s">
        <v>1336</v>
      </c>
      <c r="B569" s="93" t="s">
        <v>1337</v>
      </c>
      <c r="C569" s="18" t="s">
        <v>1338</v>
      </c>
      <c r="D569" s="18"/>
      <c r="E569" s="59"/>
      <c r="F569" s="18" t="s">
        <v>1318</v>
      </c>
      <c r="G569" s="60"/>
      <c r="H569" s="60"/>
      <c r="I569" s="60"/>
      <c r="J569" s="60"/>
      <c r="K569" s="60"/>
      <c r="L569" s="60"/>
      <c r="M569" s="60"/>
      <c r="N569" s="20"/>
      <c r="O569" s="20"/>
      <c r="P569" s="20"/>
      <c r="Q569" s="20"/>
      <c r="R569" s="20"/>
      <c r="S569" s="20"/>
      <c r="T569" s="21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</row>
    <row r="570" ht="15.75" customHeight="1">
      <c r="A570" s="1" t="s">
        <v>1339</v>
      </c>
      <c r="B570" s="10" t="s">
        <v>1340</v>
      </c>
      <c r="C570" s="35" t="s">
        <v>1341</v>
      </c>
      <c r="D570" s="36"/>
      <c r="E570" s="36"/>
      <c r="F570" s="35" t="s">
        <v>1318</v>
      </c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8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</row>
    <row r="571" ht="15.75" customHeight="1">
      <c r="A571" s="17" t="s">
        <v>1342</v>
      </c>
      <c r="B571" s="93" t="s">
        <v>1343</v>
      </c>
      <c r="C571" s="18" t="s">
        <v>1344</v>
      </c>
      <c r="D571" s="18"/>
      <c r="E571" s="59"/>
      <c r="F571" s="18" t="s">
        <v>1318</v>
      </c>
      <c r="G571" s="60"/>
      <c r="H571" s="60"/>
      <c r="I571" s="60"/>
      <c r="J571" s="60"/>
      <c r="K571" s="60"/>
      <c r="L571" s="60"/>
      <c r="M571" s="60"/>
      <c r="N571" s="20"/>
      <c r="O571" s="20"/>
      <c r="P571" s="20"/>
      <c r="Q571" s="20"/>
      <c r="R571" s="20"/>
      <c r="S571" s="20"/>
      <c r="T571" s="21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</row>
    <row r="572" ht="15.75" customHeight="1">
      <c r="A572" s="17" t="s">
        <v>1345</v>
      </c>
      <c r="B572" s="93" t="s">
        <v>1346</v>
      </c>
      <c r="C572" s="18" t="s">
        <v>1347</v>
      </c>
      <c r="D572" s="18"/>
      <c r="E572" s="59"/>
      <c r="F572" s="18" t="s">
        <v>1318</v>
      </c>
      <c r="G572" s="60"/>
      <c r="H572" s="60"/>
      <c r="I572" s="60"/>
      <c r="J572" s="60"/>
      <c r="K572" s="60"/>
      <c r="L572" s="60"/>
      <c r="M572" s="60"/>
      <c r="N572" s="20"/>
      <c r="O572" s="20"/>
      <c r="P572" s="20"/>
      <c r="Q572" s="20"/>
      <c r="R572" s="20"/>
      <c r="S572" s="20"/>
      <c r="T572" s="21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</row>
    <row r="573" ht="15.75" customHeight="1">
      <c r="A573" s="17" t="s">
        <v>1348</v>
      </c>
      <c r="B573" s="93" t="s">
        <v>1349</v>
      </c>
      <c r="C573" s="18" t="s">
        <v>1350</v>
      </c>
      <c r="D573" s="18"/>
      <c r="E573" s="59"/>
      <c r="F573" s="18" t="s">
        <v>1318</v>
      </c>
      <c r="G573" s="60"/>
      <c r="H573" s="60"/>
      <c r="I573" s="60"/>
      <c r="J573" s="60"/>
      <c r="K573" s="60"/>
      <c r="L573" s="60"/>
      <c r="M573" s="60"/>
      <c r="N573" s="20"/>
      <c r="O573" s="20"/>
      <c r="P573" s="20"/>
      <c r="Q573" s="20"/>
      <c r="R573" s="20"/>
      <c r="S573" s="20"/>
      <c r="T573" s="21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</row>
    <row r="574" ht="15.75" customHeight="1">
      <c r="A574" s="17" t="s">
        <v>1351</v>
      </c>
      <c r="B574" s="93" t="s">
        <v>1352</v>
      </c>
      <c r="C574" s="18" t="s">
        <v>1353</v>
      </c>
      <c r="D574" s="18"/>
      <c r="E574" s="59"/>
      <c r="F574" s="18" t="s">
        <v>1318</v>
      </c>
      <c r="G574" s="60"/>
      <c r="H574" s="60"/>
      <c r="I574" s="60"/>
      <c r="J574" s="60"/>
      <c r="K574" s="60"/>
      <c r="L574" s="60"/>
      <c r="M574" s="60"/>
      <c r="N574" s="20"/>
      <c r="O574" s="20"/>
      <c r="P574" s="20"/>
      <c r="Q574" s="20"/>
      <c r="R574" s="20"/>
      <c r="S574" s="20"/>
      <c r="T574" s="21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</row>
    <row r="575" ht="15.75" customHeight="1">
      <c r="A575" s="17" t="s">
        <v>1354</v>
      </c>
      <c r="B575" s="93" t="s">
        <v>1355</v>
      </c>
      <c r="C575" s="18" t="s">
        <v>1356</v>
      </c>
      <c r="D575" s="18"/>
      <c r="E575" s="59"/>
      <c r="F575" s="18" t="s">
        <v>1318</v>
      </c>
      <c r="G575" s="60"/>
      <c r="H575" s="60"/>
      <c r="I575" s="60"/>
      <c r="J575" s="60"/>
      <c r="K575" s="60"/>
      <c r="L575" s="60"/>
      <c r="M575" s="60"/>
      <c r="N575" s="20"/>
      <c r="O575" s="20"/>
      <c r="P575" s="20"/>
      <c r="Q575" s="20"/>
      <c r="R575" s="20"/>
      <c r="S575" s="20"/>
      <c r="T575" s="21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</row>
    <row r="576" ht="15.75" customHeight="1">
      <c r="A576" s="6" t="s">
        <v>1357</v>
      </c>
      <c r="B576" s="10" t="s">
        <v>1358</v>
      </c>
      <c r="C576" s="11" t="s">
        <v>1359</v>
      </c>
      <c r="D576" s="36"/>
      <c r="E576" s="36"/>
      <c r="F576" s="35" t="s">
        <v>1318</v>
      </c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8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</row>
    <row r="577" ht="15.75" customHeight="1">
      <c r="A577" s="17" t="s">
        <v>1360</v>
      </c>
      <c r="B577" s="93" t="s">
        <v>1361</v>
      </c>
      <c r="C577" s="18" t="s">
        <v>1362</v>
      </c>
      <c r="D577" s="18"/>
      <c r="E577" s="59"/>
      <c r="F577" s="18" t="s">
        <v>1318</v>
      </c>
      <c r="G577" s="60"/>
      <c r="H577" s="60"/>
      <c r="I577" s="60"/>
      <c r="J577" s="60"/>
      <c r="K577" s="60"/>
      <c r="L577" s="60"/>
      <c r="M577" s="60"/>
      <c r="N577" s="20"/>
      <c r="O577" s="20"/>
      <c r="P577" s="20"/>
      <c r="Q577" s="20"/>
      <c r="R577" s="20"/>
      <c r="S577" s="20"/>
      <c r="T577" s="21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</row>
    <row r="578" ht="15.75" customHeight="1">
      <c r="A578" s="17" t="s">
        <v>1363</v>
      </c>
      <c r="B578" s="93" t="s">
        <v>1364</v>
      </c>
      <c r="C578" s="18" t="s">
        <v>1365</v>
      </c>
      <c r="D578" s="18"/>
      <c r="E578" s="59"/>
      <c r="F578" s="18" t="s">
        <v>1318</v>
      </c>
      <c r="G578" s="60"/>
      <c r="H578" s="60"/>
      <c r="I578" s="60"/>
      <c r="J578" s="60"/>
      <c r="K578" s="60"/>
      <c r="L578" s="60"/>
      <c r="M578" s="60"/>
      <c r="N578" s="20"/>
      <c r="O578" s="20"/>
      <c r="P578" s="20"/>
      <c r="Q578" s="20"/>
      <c r="R578" s="20"/>
      <c r="S578" s="20"/>
      <c r="T578" s="21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</row>
    <row r="579" ht="15.75" customHeight="1">
      <c r="A579" s="17" t="s">
        <v>1366</v>
      </c>
      <c r="B579" s="93" t="s">
        <v>1367</v>
      </c>
      <c r="C579" s="18" t="s">
        <v>1368</v>
      </c>
      <c r="D579" s="18"/>
      <c r="E579" s="59"/>
      <c r="F579" s="18" t="s">
        <v>1318</v>
      </c>
      <c r="G579" s="60"/>
      <c r="H579" s="60"/>
      <c r="I579" s="60"/>
      <c r="J579" s="60"/>
      <c r="K579" s="60"/>
      <c r="L579" s="60"/>
      <c r="M579" s="60"/>
      <c r="N579" s="20"/>
      <c r="O579" s="20"/>
      <c r="P579" s="20"/>
      <c r="Q579" s="20"/>
      <c r="R579" s="20"/>
      <c r="S579" s="20"/>
      <c r="T579" s="21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</row>
    <row r="580" ht="15.75" customHeight="1">
      <c r="A580" s="17" t="s">
        <v>1369</v>
      </c>
      <c r="B580" s="93" t="s">
        <v>1370</v>
      </c>
      <c r="C580" s="18" t="s">
        <v>1371</v>
      </c>
      <c r="D580" s="18"/>
      <c r="E580" s="59"/>
      <c r="F580" s="18" t="s">
        <v>1318</v>
      </c>
      <c r="G580" s="60"/>
      <c r="H580" s="60"/>
      <c r="I580" s="60"/>
      <c r="J580" s="60"/>
      <c r="K580" s="60"/>
      <c r="L580" s="60"/>
      <c r="M580" s="60"/>
      <c r="N580" s="20"/>
      <c r="O580" s="20"/>
      <c r="P580" s="20"/>
      <c r="Q580" s="20"/>
      <c r="R580" s="20"/>
      <c r="S580" s="20"/>
      <c r="T580" s="21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</row>
    <row r="581" ht="15.75" customHeight="1">
      <c r="A581" s="17" t="s">
        <v>1372</v>
      </c>
      <c r="B581" s="93" t="s">
        <v>1373</v>
      </c>
      <c r="C581" s="18" t="s">
        <v>1374</v>
      </c>
      <c r="D581" s="18"/>
      <c r="E581" s="59"/>
      <c r="F581" s="18" t="s">
        <v>1318</v>
      </c>
      <c r="G581" s="60"/>
      <c r="H581" s="60"/>
      <c r="I581" s="60"/>
      <c r="J581" s="60"/>
      <c r="K581" s="60"/>
      <c r="L581" s="60"/>
      <c r="M581" s="60"/>
      <c r="N581" s="20"/>
      <c r="O581" s="20"/>
      <c r="P581" s="20"/>
      <c r="Q581" s="20"/>
      <c r="R581" s="20"/>
      <c r="S581" s="20"/>
      <c r="T581" s="21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</row>
    <row r="582" ht="15.75" customHeight="1">
      <c r="A582" s="17" t="s">
        <v>1375</v>
      </c>
      <c r="B582" s="93" t="s">
        <v>1376</v>
      </c>
      <c r="C582" s="18" t="s">
        <v>1377</v>
      </c>
      <c r="D582" s="18"/>
      <c r="E582" s="59"/>
      <c r="F582" s="18" t="s">
        <v>1318</v>
      </c>
      <c r="G582" s="60"/>
      <c r="H582" s="60"/>
      <c r="I582" s="60"/>
      <c r="J582" s="60"/>
      <c r="K582" s="60"/>
      <c r="L582" s="60"/>
      <c r="M582" s="60"/>
      <c r="N582" s="20"/>
      <c r="O582" s="20"/>
      <c r="P582" s="20"/>
      <c r="Q582" s="20"/>
      <c r="R582" s="20"/>
      <c r="S582" s="20"/>
      <c r="T582" s="21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</row>
    <row r="583" ht="15.75" customHeight="1">
      <c r="A583" s="17" t="s">
        <v>1378</v>
      </c>
      <c r="B583" s="93" t="s">
        <v>1379</v>
      </c>
      <c r="C583" s="18" t="s">
        <v>1380</v>
      </c>
      <c r="D583" s="18"/>
      <c r="E583" s="59"/>
      <c r="F583" s="18" t="s">
        <v>1318</v>
      </c>
      <c r="G583" s="60"/>
      <c r="H583" s="60"/>
      <c r="I583" s="60"/>
      <c r="J583" s="60"/>
      <c r="K583" s="60"/>
      <c r="L583" s="60"/>
      <c r="M583" s="60"/>
      <c r="N583" s="20"/>
      <c r="O583" s="20"/>
      <c r="P583" s="20"/>
      <c r="Q583" s="20"/>
      <c r="R583" s="20"/>
      <c r="S583" s="20"/>
      <c r="T583" s="21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</row>
    <row r="584" ht="15.75" customHeight="1">
      <c r="A584" s="17" t="s">
        <v>1381</v>
      </c>
      <c r="B584" s="93" t="s">
        <v>1382</v>
      </c>
      <c r="C584" s="18" t="s">
        <v>1383</v>
      </c>
      <c r="D584" s="18"/>
      <c r="E584" s="59"/>
      <c r="F584" s="18" t="s">
        <v>1318</v>
      </c>
      <c r="G584" s="60"/>
      <c r="H584" s="60"/>
      <c r="I584" s="60"/>
      <c r="J584" s="60"/>
      <c r="K584" s="60"/>
      <c r="L584" s="60"/>
      <c r="M584" s="60"/>
      <c r="N584" s="20"/>
      <c r="O584" s="20"/>
      <c r="P584" s="20"/>
      <c r="Q584" s="20"/>
      <c r="R584" s="20"/>
      <c r="S584" s="20"/>
      <c r="T584" s="21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</row>
    <row r="585" ht="15.75" customHeight="1">
      <c r="A585" s="17" t="s">
        <v>1384</v>
      </c>
      <c r="B585" s="93" t="s">
        <v>1385</v>
      </c>
      <c r="C585" s="18" t="s">
        <v>1386</v>
      </c>
      <c r="D585" s="18"/>
      <c r="E585" s="59"/>
      <c r="F585" s="18" t="s">
        <v>1318</v>
      </c>
      <c r="G585" s="60"/>
      <c r="H585" s="60"/>
      <c r="I585" s="60"/>
      <c r="J585" s="60"/>
      <c r="K585" s="60"/>
      <c r="L585" s="60"/>
      <c r="M585" s="60"/>
      <c r="N585" s="20"/>
      <c r="O585" s="20"/>
      <c r="P585" s="20"/>
      <c r="Q585" s="20"/>
      <c r="R585" s="20"/>
      <c r="S585" s="20"/>
      <c r="T585" s="21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</row>
    <row r="586" ht="15.75" customHeight="1">
      <c r="A586" s="17" t="s">
        <v>1387</v>
      </c>
      <c r="B586" s="93" t="s">
        <v>1388</v>
      </c>
      <c r="C586" s="18" t="s">
        <v>1389</v>
      </c>
      <c r="D586" s="18"/>
      <c r="E586" s="59"/>
      <c r="F586" s="18" t="s">
        <v>1318</v>
      </c>
      <c r="G586" s="60"/>
      <c r="H586" s="60"/>
      <c r="I586" s="60"/>
      <c r="J586" s="60"/>
      <c r="K586" s="60"/>
      <c r="L586" s="60"/>
      <c r="M586" s="60"/>
      <c r="N586" s="20"/>
      <c r="O586" s="20"/>
      <c r="P586" s="20"/>
      <c r="Q586" s="20"/>
      <c r="R586" s="20"/>
      <c r="S586" s="20"/>
      <c r="T586" s="21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r="587" ht="15.75" customHeight="1">
      <c r="A587" s="17" t="s">
        <v>1390</v>
      </c>
      <c r="B587" s="93" t="s">
        <v>1391</v>
      </c>
      <c r="C587" s="18" t="s">
        <v>1392</v>
      </c>
      <c r="D587" s="18"/>
      <c r="E587" s="59"/>
      <c r="F587" s="18" t="s">
        <v>1318</v>
      </c>
      <c r="G587" s="60"/>
      <c r="H587" s="60"/>
      <c r="I587" s="60"/>
      <c r="J587" s="60"/>
      <c r="K587" s="60"/>
      <c r="L587" s="60"/>
      <c r="M587" s="60"/>
      <c r="N587" s="20"/>
      <c r="O587" s="20"/>
      <c r="P587" s="20"/>
      <c r="Q587" s="20"/>
      <c r="R587" s="20"/>
      <c r="S587" s="20"/>
      <c r="T587" s="21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</row>
    <row r="588" ht="15.75" customHeight="1">
      <c r="A588" s="6" t="s">
        <v>1393</v>
      </c>
      <c r="B588" s="10" t="s">
        <v>1394</v>
      </c>
      <c r="C588" s="11" t="s">
        <v>1395</v>
      </c>
      <c r="D588" s="35"/>
      <c r="E588" s="36"/>
      <c r="F588" s="35" t="s">
        <v>1318</v>
      </c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8"/>
      <c r="U588" s="37"/>
      <c r="V588" s="37"/>
      <c r="W588" s="37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r="589" ht="15.75" customHeight="1">
      <c r="A589" s="1" t="s">
        <v>1396</v>
      </c>
      <c r="B589" s="10" t="s">
        <v>1397</v>
      </c>
      <c r="C589" s="35" t="s">
        <v>1398</v>
      </c>
      <c r="D589" s="35"/>
      <c r="E589" s="36"/>
      <c r="F589" s="35" t="s">
        <v>1318</v>
      </c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8"/>
      <c r="U589" s="37"/>
      <c r="V589" s="37"/>
      <c r="W589" s="37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</row>
    <row r="590" ht="15.75" customHeight="1">
      <c r="A590" s="1" t="s">
        <v>1399</v>
      </c>
      <c r="B590" s="10" t="s">
        <v>1400</v>
      </c>
      <c r="C590" s="35" t="s">
        <v>1401</v>
      </c>
      <c r="D590" s="36"/>
      <c r="E590" s="36"/>
      <c r="F590" s="35" t="s">
        <v>1318</v>
      </c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8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</row>
    <row r="591" ht="15.75" customHeight="1">
      <c r="A591" s="1" t="s">
        <v>1402</v>
      </c>
      <c r="B591" s="10" t="s">
        <v>1403</v>
      </c>
      <c r="C591" s="35" t="s">
        <v>1404</v>
      </c>
      <c r="D591" s="36"/>
      <c r="E591" s="36"/>
      <c r="F591" s="35" t="s">
        <v>1318</v>
      </c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8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</row>
    <row r="592" ht="15.75" customHeight="1">
      <c r="A592" s="1" t="s">
        <v>1405</v>
      </c>
      <c r="B592" s="10" t="s">
        <v>1406</v>
      </c>
      <c r="C592" s="35" t="s">
        <v>1407</v>
      </c>
      <c r="D592" s="36"/>
      <c r="E592" s="36"/>
      <c r="F592" s="35" t="s">
        <v>1318</v>
      </c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8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</row>
    <row r="593" ht="15.75" customHeight="1">
      <c r="A593" s="17" t="s">
        <v>1408</v>
      </c>
      <c r="B593" s="93" t="s">
        <v>1409</v>
      </c>
      <c r="C593" s="18"/>
      <c r="D593" s="18"/>
      <c r="E593" s="59" t="s">
        <v>1410</v>
      </c>
      <c r="F593" s="18" t="s">
        <v>54</v>
      </c>
      <c r="G593" s="60"/>
      <c r="H593" s="60"/>
      <c r="I593" s="60"/>
      <c r="J593" s="60"/>
      <c r="K593" s="60"/>
      <c r="L593" s="60"/>
      <c r="M593" s="60"/>
      <c r="N593" s="20"/>
      <c r="O593" s="20"/>
      <c r="P593" s="20"/>
      <c r="Q593" s="20"/>
      <c r="R593" s="20"/>
      <c r="S593" s="20"/>
      <c r="T593" s="21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</row>
    <row r="594" ht="15.75" customHeight="1">
      <c r="A594" s="17" t="s">
        <v>1411</v>
      </c>
      <c r="B594" s="93" t="s">
        <v>1412</v>
      </c>
      <c r="C594" s="18" t="s">
        <v>1413</v>
      </c>
      <c r="D594" s="18"/>
      <c r="E594" s="59" t="s">
        <v>1414</v>
      </c>
      <c r="F594" s="18" t="s">
        <v>1408</v>
      </c>
      <c r="G594" s="60"/>
      <c r="H594" s="60"/>
      <c r="I594" s="60"/>
      <c r="J594" s="60"/>
      <c r="K594" s="60"/>
      <c r="L594" s="60"/>
      <c r="M594" s="60"/>
      <c r="N594" s="20"/>
      <c r="O594" s="20"/>
      <c r="P594" s="20"/>
      <c r="Q594" s="20"/>
      <c r="R594" s="20"/>
      <c r="S594" s="20"/>
      <c r="T594" s="21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r="595" ht="15.75" customHeight="1">
      <c r="A595" s="17" t="s">
        <v>1415</v>
      </c>
      <c r="B595" s="93" t="s">
        <v>1416</v>
      </c>
      <c r="C595" s="18" t="s">
        <v>1417</v>
      </c>
      <c r="D595" s="18"/>
      <c r="E595" s="59"/>
      <c r="F595" s="18" t="s">
        <v>1411</v>
      </c>
      <c r="G595" s="60"/>
      <c r="H595" s="60"/>
      <c r="I595" s="60"/>
      <c r="J595" s="60"/>
      <c r="K595" s="60"/>
      <c r="L595" s="60"/>
      <c r="M595" s="60"/>
      <c r="N595" s="20"/>
      <c r="O595" s="20"/>
      <c r="P595" s="20"/>
      <c r="Q595" s="20"/>
      <c r="R595" s="20"/>
      <c r="S595" s="20"/>
      <c r="T595" s="21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</row>
    <row r="596" ht="15.75" customHeight="1">
      <c r="A596" s="17" t="s">
        <v>1418</v>
      </c>
      <c r="B596" s="93" t="s">
        <v>1419</v>
      </c>
      <c r="C596" s="18" t="s">
        <v>1420</v>
      </c>
      <c r="D596" s="18"/>
      <c r="E596" s="59"/>
      <c r="F596" s="18" t="s">
        <v>1411</v>
      </c>
      <c r="G596" s="60"/>
      <c r="H596" s="60"/>
      <c r="I596" s="60"/>
      <c r="J596" s="60"/>
      <c r="K596" s="60"/>
      <c r="L596" s="60"/>
      <c r="M596" s="60"/>
      <c r="N596" s="20"/>
      <c r="O596" s="20"/>
      <c r="P596" s="20"/>
      <c r="Q596" s="20"/>
      <c r="R596" s="20"/>
      <c r="S596" s="20"/>
      <c r="T596" s="21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</row>
    <row r="597" ht="15.75" customHeight="1">
      <c r="A597" s="17" t="s">
        <v>1421</v>
      </c>
      <c r="B597" s="93" t="s">
        <v>1422</v>
      </c>
      <c r="C597" s="18" t="s">
        <v>1423</v>
      </c>
      <c r="D597" s="18"/>
      <c r="E597" s="59"/>
      <c r="F597" s="18" t="s">
        <v>1411</v>
      </c>
      <c r="G597" s="60"/>
      <c r="H597" s="60"/>
      <c r="I597" s="60"/>
      <c r="J597" s="60"/>
      <c r="K597" s="60"/>
      <c r="L597" s="60"/>
      <c r="M597" s="60"/>
      <c r="N597" s="20"/>
      <c r="O597" s="20"/>
      <c r="P597" s="20"/>
      <c r="Q597" s="20"/>
      <c r="R597" s="20"/>
      <c r="S597" s="20"/>
      <c r="T597" s="21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</row>
    <row r="598" ht="15.75" customHeight="1">
      <c r="A598" s="17" t="s">
        <v>1424</v>
      </c>
      <c r="B598" s="93" t="s">
        <v>1425</v>
      </c>
      <c r="C598" s="18" t="s">
        <v>1426</v>
      </c>
      <c r="D598" s="18"/>
      <c r="E598" s="59"/>
      <c r="F598" s="18" t="s">
        <v>1411</v>
      </c>
      <c r="G598" s="60"/>
      <c r="H598" s="60"/>
      <c r="I598" s="60"/>
      <c r="J598" s="60"/>
      <c r="K598" s="60"/>
      <c r="L598" s="60"/>
      <c r="M598" s="60"/>
      <c r="N598" s="20"/>
      <c r="O598" s="20"/>
      <c r="P598" s="20"/>
      <c r="Q598" s="20"/>
      <c r="R598" s="20"/>
      <c r="S598" s="20"/>
      <c r="T598" s="21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</row>
    <row r="599" ht="15.75" customHeight="1">
      <c r="A599" s="17" t="s">
        <v>1427</v>
      </c>
      <c r="B599" s="93" t="s">
        <v>1428</v>
      </c>
      <c r="C599" s="19"/>
      <c r="D599" s="18"/>
      <c r="E599" s="59"/>
      <c r="F599" s="18"/>
      <c r="G599" s="60"/>
      <c r="H599" s="60"/>
      <c r="I599" s="60"/>
      <c r="J599" s="60"/>
      <c r="K599" s="60"/>
      <c r="L599" s="60"/>
      <c r="M599" s="60"/>
      <c r="N599" s="20"/>
      <c r="O599" s="20"/>
      <c r="P599" s="20"/>
      <c r="Q599" s="20"/>
      <c r="R599" s="20"/>
      <c r="S599" s="20"/>
      <c r="T599" s="21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</row>
    <row r="600" ht="15.75" customHeight="1">
      <c r="A600" s="17" t="s">
        <v>1429</v>
      </c>
      <c r="B600" s="93" t="s">
        <v>1430</v>
      </c>
      <c r="C600" s="19"/>
      <c r="D600" s="18"/>
      <c r="E600" s="94" t="s">
        <v>1431</v>
      </c>
      <c r="F600" s="18" t="s">
        <v>49</v>
      </c>
      <c r="G600" s="20"/>
      <c r="H600" s="20"/>
      <c r="I600" s="20"/>
      <c r="J600" s="20"/>
      <c r="K600" s="20"/>
      <c r="L600" s="20"/>
      <c r="M600" s="20"/>
      <c r="N600" s="20"/>
      <c r="O600" s="61" t="s">
        <v>1321</v>
      </c>
      <c r="P600" s="61" t="s">
        <v>1427</v>
      </c>
      <c r="Q600" s="20"/>
      <c r="R600" s="20"/>
      <c r="S600" s="20"/>
      <c r="T600" s="21"/>
      <c r="U600" s="20"/>
      <c r="V600" s="20"/>
      <c r="W600" s="20"/>
      <c r="X600" s="20"/>
      <c r="Y600" s="61" t="s">
        <v>1321</v>
      </c>
      <c r="Z600" s="61" t="s">
        <v>1427</v>
      </c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r="601" ht="15.75" customHeight="1">
      <c r="A601" s="17" t="s">
        <v>1432</v>
      </c>
      <c r="B601" s="93" t="s">
        <v>1433</v>
      </c>
      <c r="C601" s="19"/>
      <c r="D601" s="18"/>
      <c r="E601" s="94" t="s">
        <v>1434</v>
      </c>
      <c r="F601" s="18" t="s">
        <v>49</v>
      </c>
      <c r="G601" s="20"/>
      <c r="H601" s="20"/>
      <c r="I601" s="20"/>
      <c r="J601" s="20"/>
      <c r="K601" s="20"/>
      <c r="L601" s="20"/>
      <c r="M601" s="20"/>
      <c r="N601" s="20"/>
      <c r="O601" s="61" t="s">
        <v>1324</v>
      </c>
      <c r="P601" s="61" t="s">
        <v>1427</v>
      </c>
      <c r="Q601" s="20"/>
      <c r="R601" s="20"/>
      <c r="S601" s="20"/>
      <c r="T601" s="21"/>
      <c r="U601" s="20"/>
      <c r="V601" s="20"/>
      <c r="W601" s="20"/>
      <c r="X601" s="20"/>
      <c r="Y601" s="61" t="s">
        <v>1324</v>
      </c>
      <c r="Z601" s="61" t="s">
        <v>1427</v>
      </c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r="602" ht="15.75" customHeight="1">
      <c r="A602" s="17" t="s">
        <v>1329</v>
      </c>
      <c r="B602" s="93" t="s">
        <v>1435</v>
      </c>
      <c r="C602" s="18"/>
      <c r="D602" s="19"/>
      <c r="E602" s="95" t="s">
        <v>1436</v>
      </c>
      <c r="F602" s="18" t="s">
        <v>49</v>
      </c>
      <c r="G602" s="20"/>
      <c r="H602" s="20"/>
      <c r="I602" s="20"/>
      <c r="J602" s="20"/>
      <c r="K602" s="20"/>
      <c r="L602" s="20"/>
      <c r="M602" s="20"/>
      <c r="N602" s="20"/>
      <c r="O602" s="61" t="s">
        <v>1327</v>
      </c>
      <c r="P602" s="61" t="s">
        <v>1427</v>
      </c>
      <c r="Q602" s="20"/>
      <c r="R602" s="20"/>
      <c r="S602" s="20"/>
      <c r="T602" s="21"/>
      <c r="U602" s="20"/>
      <c r="V602" s="20"/>
      <c r="W602" s="20"/>
      <c r="X602" s="20"/>
      <c r="Y602" s="61" t="s">
        <v>1327</v>
      </c>
      <c r="Z602" s="61" t="s">
        <v>1427</v>
      </c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r="603" ht="15.75" customHeight="1">
      <c r="A603" s="17" t="s">
        <v>1332</v>
      </c>
      <c r="B603" s="93" t="s">
        <v>1437</v>
      </c>
      <c r="C603" s="18"/>
      <c r="D603" s="19"/>
      <c r="E603" s="95" t="s">
        <v>1438</v>
      </c>
      <c r="F603" s="18" t="s">
        <v>49</v>
      </c>
      <c r="G603" s="20"/>
      <c r="H603" s="20"/>
      <c r="I603" s="20"/>
      <c r="J603" s="20"/>
      <c r="K603" s="20"/>
      <c r="L603" s="20"/>
      <c r="M603" s="20"/>
      <c r="N603" s="20"/>
      <c r="O603" s="61" t="s">
        <v>1330</v>
      </c>
      <c r="P603" s="61" t="s">
        <v>1427</v>
      </c>
      <c r="Q603" s="20"/>
      <c r="R603" s="20"/>
      <c r="S603" s="20"/>
      <c r="T603" s="21"/>
      <c r="U603" s="20"/>
      <c r="V603" s="20"/>
      <c r="W603" s="20"/>
      <c r="X603" s="20"/>
      <c r="Y603" s="61" t="s">
        <v>1330</v>
      </c>
      <c r="Z603" s="61" t="s">
        <v>1427</v>
      </c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 ht="15.75" customHeight="1">
      <c r="A604" s="17" t="s">
        <v>1335</v>
      </c>
      <c r="B604" s="93" t="s">
        <v>1439</v>
      </c>
      <c r="C604" s="18"/>
      <c r="D604" s="19"/>
      <c r="E604" s="95" t="s">
        <v>1440</v>
      </c>
      <c r="F604" s="18" t="s">
        <v>49</v>
      </c>
      <c r="G604" s="20"/>
      <c r="H604" s="20"/>
      <c r="I604" s="20"/>
      <c r="J604" s="20"/>
      <c r="K604" s="20"/>
      <c r="L604" s="20"/>
      <c r="M604" s="20"/>
      <c r="N604" s="20"/>
      <c r="O604" s="61" t="s">
        <v>1333</v>
      </c>
      <c r="P604" s="61" t="s">
        <v>1427</v>
      </c>
      <c r="Q604" s="20"/>
      <c r="R604" s="20"/>
      <c r="S604" s="20"/>
      <c r="T604" s="21"/>
      <c r="U604" s="20"/>
      <c r="V604" s="20"/>
      <c r="W604" s="20"/>
      <c r="X604" s="20"/>
      <c r="Y604" s="61" t="s">
        <v>1333</v>
      </c>
      <c r="Z604" s="61" t="s">
        <v>1427</v>
      </c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 ht="15.75" customHeight="1">
      <c r="A605" s="6" t="s">
        <v>1365</v>
      </c>
      <c r="B605" s="10" t="s">
        <v>1441</v>
      </c>
      <c r="C605" s="36"/>
      <c r="D605" s="36"/>
      <c r="E605" s="11" t="s">
        <v>1442</v>
      </c>
      <c r="F605" s="11" t="s">
        <v>1443</v>
      </c>
      <c r="G605" s="37"/>
      <c r="H605" s="37"/>
      <c r="I605" s="37"/>
      <c r="J605" s="37"/>
      <c r="K605" s="37"/>
      <c r="L605" s="37"/>
      <c r="M605" s="37"/>
      <c r="N605" s="37"/>
      <c r="O605" s="81" t="s">
        <v>1363</v>
      </c>
      <c r="P605" s="81" t="s">
        <v>1415</v>
      </c>
      <c r="Q605" s="37"/>
      <c r="R605" s="37"/>
      <c r="S605" s="37"/>
      <c r="T605" s="38"/>
      <c r="U605" s="37"/>
      <c r="V605" s="37"/>
      <c r="W605" s="37"/>
      <c r="X605" s="37"/>
      <c r="Y605" s="71" t="s">
        <v>1363</v>
      </c>
      <c r="Z605" s="71" t="s">
        <v>1415</v>
      </c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</row>
    <row r="606" ht="15.75" customHeight="1">
      <c r="A606" s="6" t="s">
        <v>1368</v>
      </c>
      <c r="B606" s="10" t="s">
        <v>1444</v>
      </c>
      <c r="C606" s="36"/>
      <c r="D606" s="36"/>
      <c r="E606" s="11" t="s">
        <v>1445</v>
      </c>
      <c r="F606" s="11" t="s">
        <v>1443</v>
      </c>
      <c r="G606" s="37"/>
      <c r="H606" s="37"/>
      <c r="I606" s="37"/>
      <c r="J606" s="37"/>
      <c r="K606" s="37"/>
      <c r="L606" s="37"/>
      <c r="M606" s="37"/>
      <c r="N606" s="37"/>
      <c r="O606" s="81" t="s">
        <v>1366</v>
      </c>
      <c r="P606" s="81" t="s">
        <v>1418</v>
      </c>
      <c r="Q606" s="37"/>
      <c r="R606" s="37"/>
      <c r="S606" s="37"/>
      <c r="T606" s="38"/>
      <c r="U606" s="37"/>
      <c r="V606" s="37"/>
      <c r="W606" s="37"/>
      <c r="X606" s="37"/>
      <c r="Y606" s="71" t="s">
        <v>1366</v>
      </c>
      <c r="Z606" s="71" t="s">
        <v>1418</v>
      </c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</row>
    <row r="607" ht="15.75" customHeight="1">
      <c r="A607" s="1" t="s">
        <v>1446</v>
      </c>
      <c r="B607" s="10" t="s">
        <v>1447</v>
      </c>
      <c r="C607" s="36"/>
      <c r="D607" s="36"/>
      <c r="E607" s="35" t="s">
        <v>1448</v>
      </c>
      <c r="F607" s="18" t="s">
        <v>49</v>
      </c>
      <c r="G607" s="37"/>
      <c r="H607" s="37"/>
      <c r="I607" s="37"/>
      <c r="J607" s="37"/>
      <c r="K607" s="37"/>
      <c r="L607" s="37"/>
      <c r="M607" s="37"/>
      <c r="N607" s="37"/>
      <c r="O607" s="9" t="s">
        <v>1339</v>
      </c>
      <c r="P607" s="96" t="s">
        <v>1427</v>
      </c>
      <c r="Q607" s="37"/>
      <c r="R607" s="37"/>
      <c r="S607" s="37"/>
      <c r="T607" s="38"/>
      <c r="U607" s="37"/>
      <c r="V607" s="37"/>
      <c r="W607" s="37"/>
      <c r="X607" s="37"/>
      <c r="Y607" s="37" t="s">
        <v>1339</v>
      </c>
      <c r="Z607" s="54" t="s">
        <v>1427</v>
      </c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</row>
    <row r="608" ht="15.75" customHeight="1">
      <c r="A608" s="17" t="s">
        <v>1344</v>
      </c>
      <c r="B608" s="93" t="s">
        <v>1449</v>
      </c>
      <c r="C608" s="18"/>
      <c r="D608" s="18"/>
      <c r="E608" s="95" t="s">
        <v>1450</v>
      </c>
      <c r="F608" s="18" t="s">
        <v>1451</v>
      </c>
      <c r="G608" s="20"/>
      <c r="H608" s="20"/>
      <c r="I608" s="20"/>
      <c r="J608" s="20"/>
      <c r="K608" s="20"/>
      <c r="L608" s="20"/>
      <c r="M608" s="20"/>
      <c r="N608" s="20"/>
      <c r="O608" s="61" t="s">
        <v>1342</v>
      </c>
      <c r="P608" s="61" t="s">
        <v>1415</v>
      </c>
      <c r="Q608" s="20"/>
      <c r="R608" s="20"/>
      <c r="S608" s="20"/>
      <c r="T608" s="21"/>
      <c r="U608" s="20"/>
      <c r="V608" s="20"/>
      <c r="W608" s="20"/>
      <c r="X608" s="20"/>
      <c r="Y608" s="61" t="s">
        <v>1342</v>
      </c>
      <c r="Z608" s="61" t="s">
        <v>1415</v>
      </c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</row>
    <row r="609" ht="15.75" customHeight="1">
      <c r="A609" s="17" t="s">
        <v>1347</v>
      </c>
      <c r="B609" s="93" t="s">
        <v>1452</v>
      </c>
      <c r="C609" s="18"/>
      <c r="D609" s="19"/>
      <c r="E609" s="95" t="s">
        <v>1453</v>
      </c>
      <c r="F609" s="18" t="s">
        <v>1451</v>
      </c>
      <c r="G609" s="20"/>
      <c r="H609" s="20"/>
      <c r="I609" s="20"/>
      <c r="J609" s="20"/>
      <c r="K609" s="20"/>
      <c r="L609" s="20"/>
      <c r="M609" s="20"/>
      <c r="N609" s="20"/>
      <c r="O609" s="61" t="s">
        <v>1345</v>
      </c>
      <c r="P609" s="61" t="s">
        <v>1418</v>
      </c>
      <c r="Q609" s="20"/>
      <c r="R609" s="20"/>
      <c r="S609" s="20"/>
      <c r="T609" s="21"/>
      <c r="U609" s="20"/>
      <c r="V609" s="20"/>
      <c r="W609" s="20"/>
      <c r="X609" s="20"/>
      <c r="Y609" s="61" t="s">
        <v>1345</v>
      </c>
      <c r="Z609" s="61" t="s">
        <v>1418</v>
      </c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</row>
    <row r="610" ht="15.75" customHeight="1">
      <c r="A610" s="17" t="s">
        <v>1350</v>
      </c>
      <c r="B610" s="93" t="s">
        <v>1454</v>
      </c>
      <c r="C610" s="18"/>
      <c r="D610" s="18"/>
      <c r="E610" s="95" t="s">
        <v>1455</v>
      </c>
      <c r="F610" s="18" t="s">
        <v>49</v>
      </c>
      <c r="G610" s="20"/>
      <c r="H610" s="20"/>
      <c r="I610" s="20"/>
      <c r="J610" s="20"/>
      <c r="K610" s="20"/>
      <c r="L610" s="20"/>
      <c r="M610" s="20"/>
      <c r="N610" s="20"/>
      <c r="O610" s="61" t="s">
        <v>1348</v>
      </c>
      <c r="P610" s="61" t="s">
        <v>1427</v>
      </c>
      <c r="Q610" s="20"/>
      <c r="R610" s="20"/>
      <c r="S610" s="20"/>
      <c r="T610" s="21"/>
      <c r="U610" s="20"/>
      <c r="V610" s="20"/>
      <c r="W610" s="20"/>
      <c r="X610" s="20"/>
      <c r="Y610" s="61" t="s">
        <v>1348</v>
      </c>
      <c r="Z610" s="61" t="s">
        <v>1427</v>
      </c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</row>
    <row r="611" ht="15.75" customHeight="1">
      <c r="A611" s="17" t="s">
        <v>1456</v>
      </c>
      <c r="B611" s="93" t="s">
        <v>1457</v>
      </c>
      <c r="C611" s="18"/>
      <c r="D611" s="19"/>
      <c r="E611" s="94" t="s">
        <v>1458</v>
      </c>
      <c r="F611" s="18" t="s">
        <v>49</v>
      </c>
      <c r="G611" s="20"/>
      <c r="H611" s="20"/>
      <c r="I611" s="20"/>
      <c r="J611" s="20"/>
      <c r="K611" s="20"/>
      <c r="L611" s="20"/>
      <c r="M611" s="20"/>
      <c r="N611" s="20"/>
      <c r="O611" s="61" t="s">
        <v>1351</v>
      </c>
      <c r="P611" s="61" t="s">
        <v>1427</v>
      </c>
      <c r="Q611" s="20"/>
      <c r="R611" s="20"/>
      <c r="S611" s="20"/>
      <c r="T611" s="21"/>
      <c r="U611" s="20"/>
      <c r="V611" s="20"/>
      <c r="W611" s="20"/>
      <c r="X611" s="20"/>
      <c r="Y611" s="61" t="s">
        <v>1351</v>
      </c>
      <c r="Z611" s="61" t="s">
        <v>1427</v>
      </c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 ht="15.75" customHeight="1">
      <c r="A612" s="17" t="s">
        <v>1356</v>
      </c>
      <c r="B612" s="93" t="s">
        <v>1459</v>
      </c>
      <c r="C612" s="18"/>
      <c r="D612" s="18"/>
      <c r="E612" s="95" t="s">
        <v>1460</v>
      </c>
      <c r="F612" s="18" t="s">
        <v>1461</v>
      </c>
      <c r="G612" s="20"/>
      <c r="H612" s="20"/>
      <c r="I612" s="20"/>
      <c r="J612" s="20"/>
      <c r="K612" s="20"/>
      <c r="L612" s="20"/>
      <c r="M612" s="20"/>
      <c r="N612" s="20"/>
      <c r="O612" s="61" t="s">
        <v>1354</v>
      </c>
      <c r="P612" s="61" t="s">
        <v>1415</v>
      </c>
      <c r="Q612" s="20"/>
      <c r="R612" s="20"/>
      <c r="S612" s="20"/>
      <c r="T612" s="21"/>
      <c r="U612" s="20"/>
      <c r="V612" s="20"/>
      <c r="W612" s="20"/>
      <c r="X612" s="20"/>
      <c r="Y612" s="61" t="s">
        <v>1354</v>
      </c>
      <c r="Z612" s="61" t="s">
        <v>1415</v>
      </c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 ht="15.75" customHeight="1">
      <c r="A613" s="17" t="s">
        <v>1371</v>
      </c>
      <c r="B613" s="93" t="s">
        <v>1462</v>
      </c>
      <c r="C613" s="18"/>
      <c r="D613" s="19"/>
      <c r="E613" s="94" t="s">
        <v>1463</v>
      </c>
      <c r="F613" s="18" t="s">
        <v>1461</v>
      </c>
      <c r="G613" s="20"/>
      <c r="H613" s="20"/>
      <c r="I613" s="20"/>
      <c r="J613" s="20"/>
      <c r="K613" s="20"/>
      <c r="L613" s="20"/>
      <c r="M613" s="20"/>
      <c r="N613" s="20"/>
      <c r="O613" s="61" t="s">
        <v>1369</v>
      </c>
      <c r="P613" s="61" t="s">
        <v>1418</v>
      </c>
      <c r="Q613" s="20"/>
      <c r="R613" s="20"/>
      <c r="S613" s="20"/>
      <c r="T613" s="21"/>
      <c r="U613" s="20"/>
      <c r="V613" s="20"/>
      <c r="W613" s="20"/>
      <c r="X613" s="20"/>
      <c r="Y613" s="61" t="s">
        <v>1369</v>
      </c>
      <c r="Z613" s="61" t="s">
        <v>1418</v>
      </c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r="614" ht="15.75" customHeight="1">
      <c r="A614" s="1" t="s">
        <v>1362</v>
      </c>
      <c r="B614" s="10" t="s">
        <v>1464</v>
      </c>
      <c r="C614" s="36"/>
      <c r="D614" s="97"/>
      <c r="E614" s="11" t="s">
        <v>1465</v>
      </c>
      <c r="F614" s="18" t="s">
        <v>49</v>
      </c>
      <c r="G614" s="37"/>
      <c r="H614" s="37"/>
      <c r="I614" s="37"/>
      <c r="J614" s="37"/>
      <c r="K614" s="37"/>
      <c r="L614" s="37"/>
      <c r="M614" s="37"/>
      <c r="N614" s="37"/>
      <c r="O614" s="81" t="s">
        <v>1360</v>
      </c>
      <c r="P614" s="81" t="s">
        <v>1427</v>
      </c>
      <c r="Q614" s="37"/>
      <c r="R614" s="37"/>
      <c r="S614" s="37"/>
      <c r="T614" s="38"/>
      <c r="U614" s="37"/>
      <c r="V614" s="37"/>
      <c r="W614" s="37"/>
      <c r="X614" s="20"/>
      <c r="Y614" s="61" t="s">
        <v>1360</v>
      </c>
      <c r="Z614" s="61" t="s">
        <v>1427</v>
      </c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</row>
    <row r="615" ht="15.75" customHeight="1">
      <c r="A615" s="17" t="s">
        <v>1380</v>
      </c>
      <c r="B615" s="93" t="s">
        <v>1466</v>
      </c>
      <c r="C615" s="18"/>
      <c r="D615" s="19"/>
      <c r="E615" s="95" t="s">
        <v>1467</v>
      </c>
      <c r="F615" s="18" t="s">
        <v>49</v>
      </c>
      <c r="G615" s="20"/>
      <c r="H615" s="20"/>
      <c r="I615" s="20"/>
      <c r="J615" s="20"/>
      <c r="K615" s="20"/>
      <c r="L615" s="20"/>
      <c r="M615" s="20"/>
      <c r="N615" s="20"/>
      <c r="O615" s="61" t="s">
        <v>1378</v>
      </c>
      <c r="P615" s="61" t="s">
        <v>1427</v>
      </c>
      <c r="Q615" s="20"/>
      <c r="R615" s="20"/>
      <c r="S615" s="20"/>
      <c r="T615" s="21"/>
      <c r="U615" s="20"/>
      <c r="V615" s="20"/>
      <c r="W615" s="20"/>
      <c r="X615" s="20"/>
      <c r="Y615" s="61" t="s">
        <v>1378</v>
      </c>
      <c r="Z615" s="61" t="s">
        <v>1427</v>
      </c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</row>
    <row r="616" ht="15.75" customHeight="1">
      <c r="A616" s="17" t="s">
        <v>1374</v>
      </c>
      <c r="B616" s="93" t="s">
        <v>1468</v>
      </c>
      <c r="C616" s="18"/>
      <c r="D616" s="19"/>
      <c r="E616" s="95" t="s">
        <v>1469</v>
      </c>
      <c r="F616" s="18" t="s">
        <v>1470</v>
      </c>
      <c r="G616" s="20"/>
      <c r="H616" s="20"/>
      <c r="I616" s="20"/>
      <c r="J616" s="20"/>
      <c r="K616" s="20"/>
      <c r="L616" s="20"/>
      <c r="M616" s="20"/>
      <c r="N616" s="20"/>
      <c r="O616" s="61" t="s">
        <v>1372</v>
      </c>
      <c r="P616" s="61" t="s">
        <v>1415</v>
      </c>
      <c r="Q616" s="20"/>
      <c r="R616" s="20"/>
      <c r="S616" s="20"/>
      <c r="T616" s="21"/>
      <c r="U616" s="20"/>
      <c r="V616" s="20"/>
      <c r="W616" s="20"/>
      <c r="X616" s="20"/>
      <c r="Y616" s="61" t="s">
        <v>1372</v>
      </c>
      <c r="Z616" s="61" t="s">
        <v>1415</v>
      </c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</row>
    <row r="617" ht="15.75" customHeight="1">
      <c r="A617" s="17" t="s">
        <v>1377</v>
      </c>
      <c r="B617" s="93" t="s">
        <v>1471</v>
      </c>
      <c r="C617" s="18"/>
      <c r="D617" s="19"/>
      <c r="E617" s="98" t="s">
        <v>1472</v>
      </c>
      <c r="F617" s="18" t="s">
        <v>1470</v>
      </c>
      <c r="G617" s="20"/>
      <c r="H617" s="20"/>
      <c r="I617" s="20"/>
      <c r="J617" s="20"/>
      <c r="K617" s="20"/>
      <c r="L617" s="20"/>
      <c r="M617" s="20"/>
      <c r="N617" s="20"/>
      <c r="O617" s="61" t="s">
        <v>1375</v>
      </c>
      <c r="P617" s="61" t="s">
        <v>1418</v>
      </c>
      <c r="Q617" s="20"/>
      <c r="R617" s="20"/>
      <c r="S617" s="20"/>
      <c r="T617" s="21"/>
      <c r="U617" s="20"/>
      <c r="V617" s="20"/>
      <c r="W617" s="20"/>
      <c r="X617" s="20"/>
      <c r="Y617" s="61" t="s">
        <v>1375</v>
      </c>
      <c r="Z617" s="61" t="s">
        <v>1418</v>
      </c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r="618" ht="15.75" customHeight="1">
      <c r="A618" s="17" t="s">
        <v>1473</v>
      </c>
      <c r="B618" s="93" t="s">
        <v>1474</v>
      </c>
      <c r="C618" s="18" t="s">
        <v>1475</v>
      </c>
      <c r="D618" s="19"/>
      <c r="E618" s="98"/>
      <c r="F618" s="18" t="s">
        <v>49</v>
      </c>
      <c r="G618" s="20"/>
      <c r="H618" s="20"/>
      <c r="I618" s="20"/>
      <c r="J618" s="20"/>
      <c r="K618" s="20"/>
      <c r="L618" s="20"/>
      <c r="M618" s="20"/>
      <c r="N618" s="20"/>
      <c r="O618" s="61" t="s">
        <v>1381</v>
      </c>
      <c r="P618" s="61" t="s">
        <v>281</v>
      </c>
      <c r="Q618" s="20"/>
      <c r="R618" s="20"/>
      <c r="S618" s="20"/>
      <c r="T618" s="21"/>
      <c r="U618" s="20"/>
      <c r="V618" s="20"/>
      <c r="W618" s="20"/>
      <c r="X618" s="20"/>
      <c r="Y618" s="61" t="s">
        <v>1381</v>
      </c>
      <c r="Z618" s="61" t="s">
        <v>1424</v>
      </c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 ht="15.75" customHeight="1">
      <c r="A619" s="1" t="s">
        <v>1395</v>
      </c>
      <c r="B619" s="10" t="s">
        <v>1476</v>
      </c>
      <c r="C619" s="36"/>
      <c r="D619" s="97"/>
      <c r="E619" s="35" t="s">
        <v>1477</v>
      </c>
      <c r="F619" s="18" t="s">
        <v>49</v>
      </c>
      <c r="G619" s="37"/>
      <c r="H619" s="37"/>
      <c r="I619" s="37"/>
      <c r="J619" s="37"/>
      <c r="K619" s="37"/>
      <c r="L619" s="37"/>
      <c r="M619" s="37"/>
      <c r="N619" s="37"/>
      <c r="O619" s="9" t="s">
        <v>1393</v>
      </c>
      <c r="P619" s="96" t="s">
        <v>1427</v>
      </c>
      <c r="Q619" s="37"/>
      <c r="R619" s="37"/>
      <c r="S619" s="37"/>
      <c r="T619" s="38"/>
      <c r="U619" s="37"/>
      <c r="V619" s="37"/>
      <c r="W619" s="37"/>
      <c r="X619" s="20"/>
      <c r="Y619" s="20" t="s">
        <v>1393</v>
      </c>
      <c r="Z619" s="99" t="s">
        <v>1427</v>
      </c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 ht="15.75" customHeight="1">
      <c r="A620" s="6" t="s">
        <v>1478</v>
      </c>
      <c r="B620" s="10" t="s">
        <v>1479</v>
      </c>
      <c r="C620" s="36"/>
      <c r="D620" s="97"/>
      <c r="E620" s="35" t="s">
        <v>1480</v>
      </c>
      <c r="F620" s="18" t="s">
        <v>49</v>
      </c>
      <c r="G620" s="37"/>
      <c r="H620" s="37"/>
      <c r="I620" s="37"/>
      <c r="J620" s="37"/>
      <c r="K620" s="37"/>
      <c r="L620" s="37"/>
      <c r="M620" s="37"/>
      <c r="N620" s="37"/>
      <c r="O620" s="9" t="s">
        <v>1396</v>
      </c>
      <c r="P620" s="96" t="s">
        <v>1427</v>
      </c>
      <c r="Q620" s="37"/>
      <c r="R620" s="37"/>
      <c r="S620" s="37"/>
      <c r="T620" s="38"/>
      <c r="U620" s="37"/>
      <c r="V620" s="37"/>
      <c r="W620" s="37"/>
      <c r="X620" s="20"/>
      <c r="Y620" s="20" t="s">
        <v>1396</v>
      </c>
      <c r="Z620" s="99" t="s">
        <v>1427</v>
      </c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 ht="15.75" customHeight="1">
      <c r="A621" s="17" t="s">
        <v>1386</v>
      </c>
      <c r="B621" s="93" t="s">
        <v>1481</v>
      </c>
      <c r="C621" s="18"/>
      <c r="D621" s="19"/>
      <c r="E621" s="95" t="s">
        <v>1482</v>
      </c>
      <c r="F621" s="18" t="s">
        <v>49</v>
      </c>
      <c r="G621" s="20"/>
      <c r="H621" s="20"/>
      <c r="I621" s="20"/>
      <c r="J621" s="20"/>
      <c r="K621" s="20"/>
      <c r="L621" s="20"/>
      <c r="M621" s="20"/>
      <c r="N621" s="20"/>
      <c r="O621" s="61" t="s">
        <v>1384</v>
      </c>
      <c r="P621" s="61" t="s">
        <v>1427</v>
      </c>
      <c r="Q621" s="20"/>
      <c r="R621" s="20"/>
      <c r="S621" s="20"/>
      <c r="T621" s="21"/>
      <c r="U621" s="20"/>
      <c r="V621" s="20"/>
      <c r="W621" s="20"/>
      <c r="X621" s="20"/>
      <c r="Y621" s="61" t="s">
        <v>1384</v>
      </c>
      <c r="Z621" s="61" t="s">
        <v>1427</v>
      </c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r="622" ht="15.75" customHeight="1">
      <c r="A622" s="1" t="s">
        <v>1392</v>
      </c>
      <c r="B622" s="10" t="s">
        <v>1483</v>
      </c>
      <c r="C622" s="36"/>
      <c r="D622" s="97"/>
      <c r="E622" s="35" t="s">
        <v>1484</v>
      </c>
      <c r="F622" s="35" t="s">
        <v>49</v>
      </c>
      <c r="G622" s="37"/>
      <c r="H622" s="37"/>
      <c r="I622" s="37"/>
      <c r="J622" s="37"/>
      <c r="K622" s="37"/>
      <c r="L622" s="37"/>
      <c r="M622" s="37"/>
      <c r="N622" s="37"/>
      <c r="O622" s="54"/>
      <c r="P622" s="54"/>
      <c r="Q622" s="37"/>
      <c r="R622" s="37"/>
      <c r="S622" s="37"/>
      <c r="T622" s="37"/>
      <c r="U622" s="37"/>
      <c r="V622" s="37"/>
      <c r="W622" s="37"/>
      <c r="X622" s="37"/>
      <c r="Y622" s="80" t="s">
        <v>1390</v>
      </c>
      <c r="Z622" s="96" t="s">
        <v>1427</v>
      </c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</row>
    <row r="623" ht="15.75" customHeight="1">
      <c r="A623" s="17" t="s">
        <v>1485</v>
      </c>
      <c r="B623" s="93" t="s">
        <v>1486</v>
      </c>
      <c r="C623" s="18"/>
      <c r="D623" s="19"/>
      <c r="E623" s="95" t="s">
        <v>1487</v>
      </c>
      <c r="F623" s="18" t="s">
        <v>49</v>
      </c>
      <c r="G623" s="20"/>
      <c r="H623" s="20"/>
      <c r="I623" s="20"/>
      <c r="J623" s="20"/>
      <c r="K623" s="20"/>
      <c r="L623" s="20"/>
      <c r="M623" s="20"/>
      <c r="N623" s="20"/>
      <c r="O623" s="61" t="s">
        <v>1387</v>
      </c>
      <c r="P623" s="61" t="s">
        <v>1427</v>
      </c>
      <c r="Q623" s="20"/>
      <c r="R623" s="20"/>
      <c r="S623" s="20"/>
      <c r="T623" s="21"/>
      <c r="U623" s="20"/>
      <c r="V623" s="20"/>
      <c r="W623" s="20"/>
      <c r="X623" s="20"/>
      <c r="Y623" s="61" t="s">
        <v>1387</v>
      </c>
      <c r="Z623" s="61" t="s">
        <v>1427</v>
      </c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r="624" ht="15.75" customHeight="1">
      <c r="A624" s="1" t="s">
        <v>1404</v>
      </c>
      <c r="B624" s="10" t="s">
        <v>1488</v>
      </c>
      <c r="C624" s="35" t="s">
        <v>1489</v>
      </c>
      <c r="D624" s="97"/>
      <c r="E624" s="35" t="s">
        <v>1490</v>
      </c>
      <c r="F624" s="11" t="s">
        <v>1491</v>
      </c>
      <c r="G624" s="37"/>
      <c r="H624" s="37"/>
      <c r="I624" s="37"/>
      <c r="J624" s="37"/>
      <c r="K624" s="37"/>
      <c r="L624" s="37"/>
      <c r="M624" s="37"/>
      <c r="N624" s="37"/>
      <c r="O624" s="71" t="s">
        <v>1402</v>
      </c>
      <c r="P624" s="71" t="s">
        <v>1415</v>
      </c>
      <c r="Q624" s="37"/>
      <c r="R624" s="37"/>
      <c r="S624" s="37"/>
      <c r="T624" s="38"/>
      <c r="U624" s="37"/>
      <c r="V624" s="37"/>
      <c r="W624" s="37"/>
      <c r="X624" s="37"/>
      <c r="Y624" s="80" t="s">
        <v>1402</v>
      </c>
      <c r="Z624" s="96" t="s">
        <v>1415</v>
      </c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</row>
    <row r="625" ht="15.75" customHeight="1">
      <c r="A625" s="1" t="s">
        <v>1407</v>
      </c>
      <c r="B625" s="10" t="s">
        <v>1492</v>
      </c>
      <c r="C625" s="35" t="s">
        <v>1493</v>
      </c>
      <c r="D625" s="97"/>
      <c r="E625" s="35" t="s">
        <v>1494</v>
      </c>
      <c r="F625" s="11" t="s">
        <v>1491</v>
      </c>
      <c r="G625" s="37"/>
      <c r="H625" s="37"/>
      <c r="I625" s="37"/>
      <c r="J625" s="37"/>
      <c r="K625" s="37"/>
      <c r="L625" s="37"/>
      <c r="M625" s="37"/>
      <c r="N625" s="37"/>
      <c r="O625" s="71" t="s">
        <v>1405</v>
      </c>
      <c r="P625" s="71" t="s">
        <v>1418</v>
      </c>
      <c r="Q625" s="37"/>
      <c r="R625" s="37"/>
      <c r="S625" s="37"/>
      <c r="T625" s="38"/>
      <c r="U625" s="37"/>
      <c r="V625" s="37"/>
      <c r="W625" s="37"/>
      <c r="X625" s="37"/>
      <c r="Y625" s="80" t="s">
        <v>1405</v>
      </c>
      <c r="Z625" s="96" t="s">
        <v>1418</v>
      </c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</row>
    <row r="626" ht="15.75" customHeight="1">
      <c r="A626" s="22" t="s">
        <v>1401</v>
      </c>
      <c r="B626" s="100" t="s">
        <v>1495</v>
      </c>
      <c r="C626" s="24"/>
      <c r="D626" s="25"/>
      <c r="E626" s="24" t="s">
        <v>1496</v>
      </c>
      <c r="F626" s="24" t="s">
        <v>49</v>
      </c>
      <c r="G626" s="26"/>
      <c r="H626" s="26"/>
      <c r="I626" s="26"/>
      <c r="J626" s="26"/>
      <c r="K626" s="26"/>
      <c r="L626" s="26"/>
      <c r="M626" s="26"/>
      <c r="N626" s="26"/>
      <c r="O626" s="101" t="s">
        <v>1399</v>
      </c>
      <c r="P626" s="101" t="s">
        <v>1427</v>
      </c>
      <c r="Q626" s="26"/>
      <c r="R626" s="26"/>
      <c r="S626" s="26"/>
      <c r="T626" s="27"/>
      <c r="U626" s="26"/>
      <c r="V626" s="26"/>
      <c r="W626" s="26"/>
      <c r="X626" s="26"/>
      <c r="Y626" s="101" t="s">
        <v>1399</v>
      </c>
      <c r="Z626" s="101" t="s">
        <v>1427</v>
      </c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</row>
    <row r="627" ht="15.75" customHeight="1">
      <c r="A627" s="17" t="s">
        <v>1497</v>
      </c>
      <c r="B627" s="93" t="s">
        <v>1498</v>
      </c>
      <c r="C627" s="18" t="s">
        <v>1499</v>
      </c>
      <c r="D627" s="19"/>
      <c r="E627" s="18" t="s">
        <v>1500</v>
      </c>
      <c r="F627" s="18" t="s">
        <v>57</v>
      </c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1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r="628" ht="15.75" customHeight="1">
      <c r="A628" s="17" t="s">
        <v>1501</v>
      </c>
      <c r="B628" s="93" t="s">
        <v>1502</v>
      </c>
      <c r="C628" s="18" t="s">
        <v>1503</v>
      </c>
      <c r="D628" s="19"/>
      <c r="E628" s="18" t="s">
        <v>1504</v>
      </c>
      <c r="F628" s="18" t="s">
        <v>1497</v>
      </c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1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 ht="15.75" customHeight="1">
      <c r="A629" s="17" t="s">
        <v>1505</v>
      </c>
      <c r="B629" s="93" t="s">
        <v>1506</v>
      </c>
      <c r="C629" s="18" t="s">
        <v>1507</v>
      </c>
      <c r="D629" s="19"/>
      <c r="E629" s="18" t="s">
        <v>1508</v>
      </c>
      <c r="F629" s="18" t="s">
        <v>1497</v>
      </c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1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 ht="15.75" customHeight="1">
      <c r="A630" s="17" t="s">
        <v>1509</v>
      </c>
      <c r="B630" s="93" t="s">
        <v>1510</v>
      </c>
      <c r="C630" s="102" t="s">
        <v>1511</v>
      </c>
      <c r="D630" s="19"/>
      <c r="E630" s="18" t="s">
        <v>1512</v>
      </c>
      <c r="F630" s="18" t="s">
        <v>1497</v>
      </c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1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r="631" ht="15.75" customHeight="1">
      <c r="A631" s="17" t="s">
        <v>1513</v>
      </c>
      <c r="B631" s="93" t="s">
        <v>1514</v>
      </c>
      <c r="C631" s="19"/>
      <c r="D631" s="19"/>
      <c r="E631" s="18" t="s">
        <v>1515</v>
      </c>
      <c r="F631" s="18" t="s">
        <v>43</v>
      </c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1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r="632" ht="15.75" customHeight="1">
      <c r="A632" s="17" t="s">
        <v>1516</v>
      </c>
      <c r="B632" s="93" t="s">
        <v>1517</v>
      </c>
      <c r="C632" s="18" t="s">
        <v>1518</v>
      </c>
      <c r="D632" s="19"/>
      <c r="E632" s="18" t="s">
        <v>1519</v>
      </c>
      <c r="F632" s="18" t="s">
        <v>1513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1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r="633" ht="15.75" customHeight="1">
      <c r="A633" s="17" t="s">
        <v>1520</v>
      </c>
      <c r="B633" s="93" t="s">
        <v>1521</v>
      </c>
      <c r="C633" s="18" t="s">
        <v>1522</v>
      </c>
      <c r="D633" s="19"/>
      <c r="E633" s="18" t="s">
        <v>1523</v>
      </c>
      <c r="F633" s="18" t="s">
        <v>1513</v>
      </c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1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r="634" ht="15.75" customHeight="1">
      <c r="A634" s="17" t="s">
        <v>1524</v>
      </c>
      <c r="B634" s="93" t="s">
        <v>1525</v>
      </c>
      <c r="C634" s="18" t="s">
        <v>1526</v>
      </c>
      <c r="D634" s="19"/>
      <c r="E634" s="18" t="s">
        <v>1527</v>
      </c>
      <c r="F634" s="18" t="s">
        <v>1513</v>
      </c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1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 ht="15.75" customHeight="1">
      <c r="A635" s="17" t="s">
        <v>1528</v>
      </c>
      <c r="B635" s="93" t="s">
        <v>1529</v>
      </c>
      <c r="C635" s="102" t="s">
        <v>1530</v>
      </c>
      <c r="D635" s="19"/>
      <c r="E635" s="18" t="s">
        <v>1531</v>
      </c>
      <c r="F635" s="18" t="s">
        <v>1513</v>
      </c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1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r="636" ht="15.75" customHeight="1">
      <c r="A636" s="17" t="s">
        <v>1532</v>
      </c>
      <c r="B636" s="93" t="s">
        <v>1533</v>
      </c>
      <c r="C636" s="18" t="s">
        <v>1534</v>
      </c>
      <c r="D636" s="19"/>
      <c r="E636" s="18" t="s">
        <v>1535</v>
      </c>
      <c r="F636" s="18" t="s">
        <v>1513</v>
      </c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1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r="637" ht="15.75" customHeight="1">
      <c r="A637" s="17" t="s">
        <v>1536</v>
      </c>
      <c r="B637" s="93" t="s">
        <v>1537</v>
      </c>
      <c r="C637" s="18" t="s">
        <v>1538</v>
      </c>
      <c r="D637" s="19"/>
      <c r="E637" s="18" t="s">
        <v>1539</v>
      </c>
      <c r="F637" s="18" t="s">
        <v>1513</v>
      </c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1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r="638" ht="15.75" customHeight="1">
      <c r="A638" s="17" t="s">
        <v>1540</v>
      </c>
      <c r="B638" s="93" t="s">
        <v>1541</v>
      </c>
      <c r="C638" s="18" t="s">
        <v>1542</v>
      </c>
      <c r="D638" s="19"/>
      <c r="E638" s="18" t="s">
        <v>1543</v>
      </c>
      <c r="F638" s="18" t="s">
        <v>1513</v>
      </c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1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</row>
    <row r="639" ht="15.75" customHeight="1">
      <c r="A639" s="17" t="s">
        <v>1544</v>
      </c>
      <c r="B639" s="93" t="s">
        <v>1545</v>
      </c>
      <c r="C639" s="18" t="s">
        <v>1546</v>
      </c>
      <c r="D639" s="19"/>
      <c r="E639" s="18" t="s">
        <v>1547</v>
      </c>
      <c r="F639" s="18" t="s">
        <v>1513</v>
      </c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1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r="640" ht="15.75" customHeight="1">
      <c r="A640" s="103"/>
      <c r="B640" s="104"/>
      <c r="C640" s="105"/>
      <c r="D640" s="105"/>
      <c r="E640" s="105"/>
      <c r="F640" s="105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6"/>
      <c r="U640" s="104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</row>
    <row r="641" ht="15.75" customHeight="1">
      <c r="A641" s="17" t="s">
        <v>1548</v>
      </c>
      <c r="B641" s="93" t="s">
        <v>1549</v>
      </c>
      <c r="C641" s="18" t="s">
        <v>1550</v>
      </c>
      <c r="D641" s="19"/>
      <c r="E641" s="18" t="s">
        <v>1551</v>
      </c>
      <c r="F641" s="18" t="s">
        <v>61</v>
      </c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1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</row>
    <row r="642" ht="15.75" customHeight="1">
      <c r="A642" s="17" t="s">
        <v>1552</v>
      </c>
      <c r="B642" s="93" t="s">
        <v>1553</v>
      </c>
      <c r="C642" s="18" t="s">
        <v>1554</v>
      </c>
      <c r="D642" s="19"/>
      <c r="E642" s="18" t="s">
        <v>1555</v>
      </c>
      <c r="F642" s="18" t="s">
        <v>61</v>
      </c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1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</row>
    <row r="643" ht="15.75" customHeight="1">
      <c r="A643" s="17" t="s">
        <v>1556</v>
      </c>
      <c r="B643" s="93" t="s">
        <v>1557</v>
      </c>
      <c r="C643" s="18" t="s">
        <v>1558</v>
      </c>
      <c r="D643" s="19"/>
      <c r="E643" s="18" t="s">
        <v>1559</v>
      </c>
      <c r="F643" s="18" t="s">
        <v>61</v>
      </c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1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</row>
    <row r="644" ht="15.75" customHeight="1">
      <c r="A644" s="17" t="s">
        <v>1560</v>
      </c>
      <c r="B644" s="93" t="s">
        <v>1561</v>
      </c>
      <c r="C644" s="18"/>
      <c r="D644" s="19"/>
      <c r="E644" s="18" t="s">
        <v>1562</v>
      </c>
      <c r="F644" s="18" t="s">
        <v>1556</v>
      </c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1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</row>
    <row r="645" ht="15.75" customHeight="1">
      <c r="A645" s="17" t="s">
        <v>1563</v>
      </c>
      <c r="B645" s="93" t="s">
        <v>1564</v>
      </c>
      <c r="C645" s="18"/>
      <c r="D645" s="19"/>
      <c r="E645" s="18" t="s">
        <v>1565</v>
      </c>
      <c r="F645" s="18" t="s">
        <v>1566</v>
      </c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1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</row>
    <row r="646" ht="15.75" customHeight="1">
      <c r="A646" s="17" t="s">
        <v>1567</v>
      </c>
      <c r="B646" s="93" t="s">
        <v>1568</v>
      </c>
      <c r="C646" s="18"/>
      <c r="D646" s="19"/>
      <c r="E646" s="18" t="s">
        <v>1569</v>
      </c>
      <c r="F646" s="18" t="s">
        <v>1566</v>
      </c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1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</row>
    <row r="647" ht="15.75" customHeight="1">
      <c r="A647" s="17" t="s">
        <v>1570</v>
      </c>
      <c r="B647" s="93" t="s">
        <v>1571</v>
      </c>
      <c r="C647" s="18"/>
      <c r="D647" s="19"/>
      <c r="E647" s="18" t="s">
        <v>1572</v>
      </c>
      <c r="F647" s="18" t="s">
        <v>1556</v>
      </c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1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</row>
    <row r="648" ht="15.75" customHeight="1">
      <c r="A648" s="17" t="s">
        <v>1573</v>
      </c>
      <c r="B648" s="93" t="s">
        <v>1574</v>
      </c>
      <c r="C648" s="18"/>
      <c r="D648" s="19"/>
      <c r="E648" s="18"/>
      <c r="F648" s="18" t="s">
        <v>1575</v>
      </c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61" t="s">
        <v>1563</v>
      </c>
      <c r="R648" s="20"/>
      <c r="S648" s="20"/>
      <c r="T648" s="21"/>
      <c r="U648" s="20"/>
      <c r="V648" s="20"/>
      <c r="W648" s="20"/>
      <c r="X648" s="20"/>
      <c r="Y648" s="20"/>
      <c r="Z648" s="20"/>
      <c r="AA648" s="61" t="s">
        <v>1563</v>
      </c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</row>
    <row r="649" ht="15.75" customHeight="1">
      <c r="A649" s="17" t="s">
        <v>1576</v>
      </c>
      <c r="B649" s="93" t="s">
        <v>1577</v>
      </c>
      <c r="C649" s="18"/>
      <c r="D649" s="19"/>
      <c r="E649" s="18"/>
      <c r="F649" s="18" t="s">
        <v>1575</v>
      </c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61" t="s">
        <v>1567</v>
      </c>
      <c r="R649" s="20"/>
      <c r="S649" s="20"/>
      <c r="T649" s="21"/>
      <c r="U649" s="20"/>
      <c r="V649" s="20"/>
      <c r="W649" s="20"/>
      <c r="X649" s="20"/>
      <c r="Y649" s="20"/>
      <c r="Z649" s="20"/>
      <c r="AA649" s="61" t="s">
        <v>1567</v>
      </c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</row>
    <row r="650" ht="15.75" customHeight="1">
      <c r="A650" s="17" t="s">
        <v>1578</v>
      </c>
      <c r="B650" s="93" t="s">
        <v>1579</v>
      </c>
      <c r="C650" s="18"/>
      <c r="D650" s="19"/>
      <c r="E650" s="18"/>
      <c r="F650" s="18" t="s">
        <v>1556</v>
      </c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1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</row>
    <row r="651" ht="15.75" customHeight="1">
      <c r="A651" s="17" t="s">
        <v>1580</v>
      </c>
      <c r="B651" s="93" t="s">
        <v>1581</v>
      </c>
      <c r="C651" s="18"/>
      <c r="D651" s="19"/>
      <c r="E651" s="18"/>
      <c r="F651" s="18" t="s">
        <v>61</v>
      </c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1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</row>
    <row r="652" ht="15.75" customHeight="1">
      <c r="A652" s="22" t="s">
        <v>1582</v>
      </c>
      <c r="B652" s="100" t="s">
        <v>1583</v>
      </c>
      <c r="C652" s="24"/>
      <c r="D652" s="25"/>
      <c r="E652" s="24"/>
      <c r="F652" s="24" t="s">
        <v>61</v>
      </c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7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</row>
    <row r="653" ht="15.75" customHeight="1">
      <c r="A653" s="4" t="s">
        <v>1584</v>
      </c>
      <c r="B653" s="10" t="s">
        <v>1585</v>
      </c>
      <c r="C653" s="12"/>
      <c r="D653" s="13"/>
      <c r="E653" s="12" t="s">
        <v>1586</v>
      </c>
      <c r="F653" s="11" t="s">
        <v>46</v>
      </c>
      <c r="G653" s="14"/>
      <c r="H653" s="14"/>
      <c r="I653" s="14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15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</row>
    <row r="654" ht="15.75" customHeight="1">
      <c r="A654" s="6" t="s">
        <v>1587</v>
      </c>
      <c r="B654" s="10" t="s">
        <v>1588</v>
      </c>
      <c r="C654" s="12"/>
      <c r="D654" s="13"/>
      <c r="E654" s="12" t="s">
        <v>1589</v>
      </c>
      <c r="F654" s="12" t="s">
        <v>1584</v>
      </c>
      <c r="G654" s="14"/>
      <c r="H654" s="14"/>
      <c r="I654" s="14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15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</row>
    <row r="655" ht="15.75" customHeight="1">
      <c r="A655" s="6" t="s">
        <v>1590</v>
      </c>
      <c r="B655" s="10" t="s">
        <v>1591</v>
      </c>
      <c r="C655" s="13"/>
      <c r="D655" s="13"/>
      <c r="E655" s="12" t="s">
        <v>1592</v>
      </c>
      <c r="F655" s="12" t="s">
        <v>1584</v>
      </c>
      <c r="G655" s="14"/>
      <c r="H655" s="14"/>
      <c r="I655" s="14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15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</row>
    <row r="656" ht="15.75" customHeight="1">
      <c r="A656" s="107" t="s">
        <v>1593</v>
      </c>
      <c r="B656" s="108" t="s">
        <v>1594</v>
      </c>
      <c r="C656" s="109"/>
      <c r="D656" s="109"/>
      <c r="E656" s="110" t="s">
        <v>1595</v>
      </c>
      <c r="F656" s="110" t="s">
        <v>1584</v>
      </c>
      <c r="G656" s="111"/>
      <c r="H656" s="111"/>
      <c r="I656" s="111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3"/>
      <c r="U656" s="112"/>
      <c r="V656" s="112"/>
      <c r="W656" s="112"/>
      <c r="X656" s="112"/>
      <c r="Y656" s="112"/>
      <c r="Z656" s="112"/>
      <c r="AA656" s="112"/>
      <c r="AB656" s="112"/>
      <c r="AC656" s="112"/>
      <c r="AD656" s="112"/>
      <c r="AE656" s="112"/>
      <c r="AF656" s="112"/>
      <c r="AG656" s="112"/>
      <c r="AH656" s="112"/>
      <c r="AI656" s="112"/>
      <c r="AJ656" s="112"/>
      <c r="AK656" s="112"/>
      <c r="AL656" s="112"/>
      <c r="AM656" s="112"/>
      <c r="AN656" s="112"/>
      <c r="AO656" s="112"/>
      <c r="AP656" s="112"/>
      <c r="AQ656" s="112"/>
      <c r="AR656" s="112"/>
      <c r="AS656" s="112"/>
      <c r="AT656" s="112"/>
      <c r="AU656" s="112"/>
      <c r="AV656" s="112"/>
      <c r="AW656" s="112"/>
      <c r="AX656" s="112"/>
      <c r="AY656" s="112"/>
      <c r="AZ656" s="112"/>
    </row>
    <row r="657" ht="15.75" customHeight="1">
      <c r="A657" s="1" t="s">
        <v>1596</v>
      </c>
      <c r="B657" s="10" t="s">
        <v>1597</v>
      </c>
      <c r="C657" s="35" t="s">
        <v>1598</v>
      </c>
      <c r="D657" s="97"/>
      <c r="E657" s="36"/>
      <c r="F657" s="35" t="s">
        <v>54</v>
      </c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8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</row>
    <row r="658" ht="15.75" customHeight="1">
      <c r="A658" s="1" t="s">
        <v>1599</v>
      </c>
      <c r="B658" s="10" t="s">
        <v>1600</v>
      </c>
      <c r="C658" s="36"/>
      <c r="D658" s="97"/>
      <c r="E658" s="35" t="s">
        <v>1601</v>
      </c>
      <c r="F658" s="35" t="s">
        <v>1596</v>
      </c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8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</row>
    <row r="659" ht="15.75" customHeight="1">
      <c r="A659" s="1" t="s">
        <v>1602</v>
      </c>
      <c r="B659" s="10" t="s">
        <v>1603</v>
      </c>
      <c r="C659" s="36"/>
      <c r="D659" s="97"/>
      <c r="E659" s="35" t="s">
        <v>1604</v>
      </c>
      <c r="F659" s="35" t="s">
        <v>1596</v>
      </c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8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</row>
    <row r="660" ht="15.75" customHeight="1">
      <c r="A660" s="1" t="s">
        <v>1605</v>
      </c>
      <c r="B660" s="10" t="s">
        <v>1606</v>
      </c>
      <c r="C660" s="36"/>
      <c r="D660" s="97"/>
      <c r="E660" s="35" t="s">
        <v>1607</v>
      </c>
      <c r="F660" s="35" t="s">
        <v>1596</v>
      </c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8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</row>
    <row r="661" ht="15.75" customHeight="1">
      <c r="A661" s="1" t="s">
        <v>1608</v>
      </c>
      <c r="B661" s="10" t="s">
        <v>1609</v>
      </c>
      <c r="C661" s="36"/>
      <c r="D661" s="97"/>
      <c r="E661" s="35" t="s">
        <v>1610</v>
      </c>
      <c r="F661" s="35" t="s">
        <v>1596</v>
      </c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8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</row>
    <row r="662" ht="15.75" customHeight="1">
      <c r="A662" s="1" t="s">
        <v>1611</v>
      </c>
      <c r="B662" s="10" t="s">
        <v>1612</v>
      </c>
      <c r="C662" s="36"/>
      <c r="D662" s="97"/>
      <c r="E662" s="35" t="s">
        <v>1613</v>
      </c>
      <c r="F662" s="35" t="s">
        <v>1596</v>
      </c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8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</row>
    <row r="663" ht="15.75" customHeight="1">
      <c r="A663" s="17"/>
      <c r="B663" s="93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 ht="15.75" customHeight="1">
      <c r="A664" s="17"/>
      <c r="B664" s="93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1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 ht="15.75" customHeight="1">
      <c r="A665" s="17"/>
      <c r="B665" s="93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1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r="666" ht="15.75" customHeight="1">
      <c r="A666" s="17"/>
      <c r="B666" s="93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 ht="15.75" customHeight="1">
      <c r="A667" s="17"/>
      <c r="B667" s="93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r="668" ht="15.75" customHeight="1">
      <c r="A668" s="17"/>
      <c r="B668" s="93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1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</row>
    <row r="669" ht="15.75" customHeight="1">
      <c r="A669" s="17"/>
      <c r="B669" s="93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1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r="670" ht="15.75" customHeight="1">
      <c r="A670" s="17"/>
      <c r="B670" s="93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1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</row>
    <row r="671" ht="15.75" customHeight="1">
      <c r="A671" s="17"/>
      <c r="B671" s="93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1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r="672" ht="15.75" customHeight="1">
      <c r="A672" s="17"/>
      <c r="B672" s="93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1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r="673" ht="15.75" customHeight="1">
      <c r="A673" s="17"/>
      <c r="B673" s="93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1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</row>
    <row r="674" ht="15.75" customHeight="1">
      <c r="A674" s="17"/>
      <c r="B674" s="93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1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</row>
    <row r="675" ht="15.75" customHeight="1">
      <c r="A675" s="17"/>
      <c r="B675" s="93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1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</row>
    <row r="676" ht="15.75" customHeight="1">
      <c r="A676" s="17"/>
      <c r="B676" s="93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1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</row>
    <row r="677" ht="15.75" customHeight="1">
      <c r="A677" s="17"/>
      <c r="B677" s="93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1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</row>
    <row r="678" ht="15.75" customHeight="1">
      <c r="A678" s="17"/>
      <c r="B678" s="93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1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</row>
    <row r="679" ht="15.75" customHeight="1">
      <c r="A679" s="17"/>
      <c r="B679" s="93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r="680" ht="15.75" customHeight="1">
      <c r="A680" s="17"/>
      <c r="B680" s="93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r="681" ht="15.75" customHeight="1">
      <c r="A681" s="17"/>
      <c r="B681" s="93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r="682" ht="15.75" customHeight="1">
      <c r="A682" s="17"/>
      <c r="B682" s="93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r="683" ht="15.75" customHeight="1">
      <c r="A683" s="17"/>
      <c r="B683" s="93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r="684" ht="15.75" customHeight="1">
      <c r="A684" s="17"/>
      <c r="B684" s="93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 ht="15.75" customHeight="1">
      <c r="A685" s="17"/>
      <c r="B685" s="93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 ht="15.75" customHeight="1">
      <c r="A686" s="17"/>
      <c r="B686" s="93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 ht="15.75" customHeight="1">
      <c r="A687" s="17"/>
      <c r="B687" s="93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 ht="15.75" customHeight="1">
      <c r="A688" s="17"/>
      <c r="B688" s="93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 ht="15.75" customHeight="1">
      <c r="A689" s="17"/>
      <c r="B689" s="93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 ht="15.75" customHeight="1">
      <c r="A690" s="17"/>
      <c r="B690" s="93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 ht="15.75" customHeight="1">
      <c r="A691" s="17"/>
      <c r="B691" s="93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 ht="15.75" customHeight="1">
      <c r="A692" s="17"/>
      <c r="B692" s="93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 ht="15.75" customHeight="1">
      <c r="A693" s="17"/>
      <c r="B693" s="93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 ht="15.75" customHeight="1">
      <c r="A694" s="17"/>
      <c r="B694" s="93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 ht="15.75" customHeight="1">
      <c r="A695" s="17"/>
      <c r="B695" s="93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 ht="15.75" customHeight="1">
      <c r="A696" s="17"/>
      <c r="B696" s="93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r="697" ht="15.75" customHeight="1">
      <c r="A697" s="17"/>
      <c r="B697" s="93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r="698" ht="15.75" customHeight="1">
      <c r="A698" s="17"/>
      <c r="B698" s="93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r="699" ht="15.75" customHeight="1">
      <c r="A699" s="17"/>
      <c r="B699" s="93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r="700" ht="15.75" customHeight="1">
      <c r="A700" s="17"/>
      <c r="B700" s="93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r="701" ht="15.75" customHeight="1">
      <c r="A701" s="17"/>
      <c r="B701" s="93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r="702" ht="15.75" customHeight="1">
      <c r="A702" s="17"/>
      <c r="B702" s="93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r="703" ht="15.75" customHeight="1">
      <c r="A703" s="17"/>
      <c r="B703" s="93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r="704" ht="15.75" customHeight="1">
      <c r="A704" s="17"/>
      <c r="B704" s="93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r="705" ht="15.75" customHeight="1">
      <c r="A705" s="17"/>
      <c r="B705" s="93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r="706" ht="15.75" customHeight="1">
      <c r="A706" s="17"/>
      <c r="B706" s="93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r="707" ht="15.75" customHeight="1">
      <c r="A707" s="17"/>
      <c r="B707" s="93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 ht="15.75" customHeight="1">
      <c r="A708" s="17"/>
      <c r="B708" s="93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 ht="15.75" customHeight="1">
      <c r="A709" s="17"/>
      <c r="B709" s="93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 ht="15.75" customHeight="1">
      <c r="A710" s="17"/>
      <c r="B710" s="93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 ht="15.75" customHeight="1">
      <c r="A711" s="17"/>
      <c r="B711" s="93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 ht="15.75" customHeight="1">
      <c r="A712" s="17"/>
      <c r="B712" s="93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 ht="15.75" customHeight="1">
      <c r="A713" s="17"/>
      <c r="B713" s="93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 ht="15.75" customHeight="1">
      <c r="A714" s="17"/>
      <c r="B714" s="93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 ht="15.75" customHeight="1">
      <c r="A715" s="17"/>
      <c r="B715" s="93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 ht="15.75" customHeight="1">
      <c r="A716" s="17"/>
      <c r="B716" s="93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 ht="15.75" customHeight="1">
      <c r="A717" s="17"/>
      <c r="B717" s="93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 ht="15.75" customHeight="1">
      <c r="A718" s="17"/>
      <c r="B718" s="93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 ht="15.75" customHeight="1">
      <c r="A719" s="17"/>
      <c r="B719" s="93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 ht="15.75" customHeight="1">
      <c r="A720" s="17"/>
      <c r="B720" s="93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 ht="15.75" customHeight="1">
      <c r="A721" s="17"/>
      <c r="B721" s="93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 ht="15.75" customHeight="1">
      <c r="A722" s="17"/>
      <c r="B722" s="93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 ht="15.75" customHeight="1">
      <c r="A723" s="17"/>
      <c r="B723" s="93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 ht="15.75" customHeight="1">
      <c r="A724" s="17"/>
      <c r="B724" s="93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 ht="15.75" customHeight="1">
      <c r="A725" s="17"/>
      <c r="B725" s="93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 ht="15.75" customHeight="1">
      <c r="A726" s="17"/>
      <c r="B726" s="93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 ht="15.75" customHeight="1">
      <c r="A727" s="17"/>
      <c r="B727" s="93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 ht="15.75" customHeight="1">
      <c r="A728" s="17"/>
      <c r="B728" s="93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 ht="15.75" customHeight="1">
      <c r="A729" s="17"/>
      <c r="B729" s="93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 ht="15.75" customHeight="1">
      <c r="A730" s="17"/>
      <c r="B730" s="93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 ht="15.75" customHeight="1">
      <c r="A731" s="17"/>
      <c r="B731" s="93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 ht="15.75" customHeight="1">
      <c r="A732" s="17"/>
      <c r="B732" s="93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 ht="15.75" customHeight="1">
      <c r="A733" s="17"/>
      <c r="B733" s="93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 ht="15.75" customHeight="1">
      <c r="A734" s="17"/>
      <c r="B734" s="93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 ht="15.75" customHeight="1">
      <c r="A735" s="17"/>
      <c r="B735" s="93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 ht="15.75" customHeight="1">
      <c r="A736" s="17"/>
      <c r="B736" s="93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 ht="15.75" customHeight="1">
      <c r="A737" s="17"/>
      <c r="B737" s="93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 ht="15.75" customHeight="1">
      <c r="A738" s="17"/>
      <c r="B738" s="93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 ht="15.75" customHeight="1">
      <c r="A739" s="17"/>
      <c r="B739" s="93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 ht="15.75" customHeight="1">
      <c r="A740" s="17"/>
      <c r="B740" s="93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 ht="15.75" customHeight="1">
      <c r="A741" s="17"/>
      <c r="B741" s="93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 ht="15.75" customHeight="1">
      <c r="A742" s="17"/>
      <c r="B742" s="93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 ht="15.75" customHeight="1">
      <c r="A743" s="17"/>
      <c r="B743" s="93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 ht="15.75" customHeight="1">
      <c r="A744" s="17"/>
      <c r="B744" s="93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 ht="15.75" customHeight="1">
      <c r="A745" s="17"/>
      <c r="B745" s="93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 ht="15.75" customHeight="1">
      <c r="A746" s="17"/>
      <c r="B746" s="93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 ht="15.75" customHeight="1">
      <c r="A747" s="17"/>
      <c r="B747" s="93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 ht="15.75" customHeight="1">
      <c r="A748" s="17"/>
      <c r="B748" s="93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 ht="15.75" customHeight="1">
      <c r="A749" s="17"/>
      <c r="B749" s="93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 ht="15.75" customHeight="1">
      <c r="A750" s="17"/>
      <c r="B750" s="93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 ht="15.75" customHeight="1">
      <c r="A751" s="17"/>
      <c r="B751" s="93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 ht="15.75" customHeight="1">
      <c r="A752" s="17"/>
      <c r="B752" s="93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 ht="15.75" customHeight="1">
      <c r="A753" s="17"/>
      <c r="B753" s="93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 ht="15.75" customHeight="1">
      <c r="A754" s="17"/>
      <c r="B754" s="93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 ht="15.75" customHeight="1">
      <c r="A755" s="17"/>
      <c r="B755" s="93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 ht="15.75" customHeight="1">
      <c r="A756" s="17"/>
      <c r="B756" s="93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 ht="15.75" customHeight="1">
      <c r="A757" s="17"/>
      <c r="B757" s="93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 ht="15.75" customHeight="1">
      <c r="A758" s="17"/>
      <c r="B758" s="93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 ht="15.75" customHeight="1">
      <c r="A759" s="17"/>
      <c r="B759" s="93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 ht="15.75" customHeight="1">
      <c r="A760" s="17"/>
      <c r="B760" s="93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 ht="15.75" customHeight="1">
      <c r="A761" s="17"/>
      <c r="B761" s="93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 ht="15.75" customHeight="1">
      <c r="A762" s="17"/>
      <c r="B762" s="93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 ht="15.75" customHeight="1">
      <c r="A763" s="17"/>
      <c r="B763" s="93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 ht="15.75" customHeight="1">
      <c r="A764" s="17"/>
      <c r="B764" s="93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 ht="15.75" customHeight="1">
      <c r="A765" s="17"/>
      <c r="B765" s="93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 ht="15.75" customHeight="1">
      <c r="A766" s="17"/>
      <c r="B766" s="93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 ht="15.75" customHeight="1">
      <c r="A767" s="17"/>
      <c r="B767" s="93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 ht="15.75" customHeight="1">
      <c r="A768" s="17"/>
      <c r="B768" s="93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 ht="15.75" customHeight="1">
      <c r="A769" s="17"/>
      <c r="B769" s="93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 ht="15.75" customHeight="1">
      <c r="A770" s="17"/>
      <c r="B770" s="93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 ht="15.75" customHeight="1">
      <c r="A771" s="17"/>
      <c r="B771" s="93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 ht="15.75" customHeight="1">
      <c r="A772" s="17"/>
      <c r="B772" s="93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 ht="15.75" customHeight="1">
      <c r="A773" s="17"/>
      <c r="B773" s="93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 ht="15.75" customHeight="1">
      <c r="A774" s="17"/>
      <c r="B774" s="93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 ht="15.75" customHeight="1">
      <c r="A775" s="17"/>
      <c r="B775" s="93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 ht="15.75" customHeight="1">
      <c r="A776" s="17"/>
      <c r="B776" s="93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 ht="15.75" customHeight="1">
      <c r="A777" s="17"/>
      <c r="B777" s="93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 ht="15.75" customHeight="1">
      <c r="A778" s="17"/>
      <c r="B778" s="93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 ht="15.75" customHeight="1">
      <c r="A779" s="17"/>
      <c r="B779" s="93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 ht="15.75" customHeight="1">
      <c r="A780" s="17"/>
      <c r="B780" s="93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 ht="15.75" customHeight="1">
      <c r="A781" s="17"/>
      <c r="B781" s="93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 ht="15.75" customHeight="1">
      <c r="A782" s="17"/>
      <c r="B782" s="93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 ht="15.75" customHeight="1">
      <c r="A783" s="17"/>
      <c r="B783" s="93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 ht="15.75" customHeight="1">
      <c r="A784" s="17"/>
      <c r="B784" s="93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 ht="15.75" customHeight="1">
      <c r="A785" s="17"/>
      <c r="B785" s="93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 ht="15.75" customHeight="1">
      <c r="A786" s="17"/>
      <c r="B786" s="93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 ht="15.75" customHeight="1">
      <c r="A787" s="17"/>
      <c r="B787" s="93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 ht="15.75" customHeight="1">
      <c r="A788" s="17"/>
      <c r="B788" s="93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 ht="15.75" customHeight="1">
      <c r="A789" s="17"/>
      <c r="B789" s="93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 ht="15.75" customHeight="1">
      <c r="A790" s="17"/>
      <c r="B790" s="93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 ht="15.75" customHeight="1">
      <c r="A791" s="17"/>
      <c r="B791" s="93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 ht="15.75" customHeight="1">
      <c r="A792" s="17"/>
      <c r="B792" s="93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 ht="15.75" customHeight="1">
      <c r="A793" s="17"/>
      <c r="B793" s="93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 ht="15.75" customHeight="1">
      <c r="A794" s="17"/>
      <c r="B794" s="93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 ht="15.75" customHeight="1">
      <c r="A795" s="17"/>
      <c r="B795" s="93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 ht="15.75" customHeight="1">
      <c r="A796" s="17"/>
      <c r="B796" s="93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 ht="15.75" customHeight="1">
      <c r="A797" s="17"/>
      <c r="B797" s="93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 ht="15.75" customHeight="1">
      <c r="A798" s="17"/>
      <c r="B798" s="93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 ht="15.75" customHeight="1">
      <c r="A799" s="17"/>
      <c r="B799" s="93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 ht="15.75" customHeight="1">
      <c r="A800" s="17"/>
      <c r="B800" s="93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 ht="15.75" customHeight="1">
      <c r="A801" s="17"/>
      <c r="B801" s="93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 ht="15.75" customHeight="1">
      <c r="A802" s="17"/>
      <c r="B802" s="93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 ht="15.75" customHeight="1">
      <c r="A803" s="17"/>
      <c r="B803" s="93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 ht="15.75" customHeight="1">
      <c r="A804" s="17"/>
      <c r="B804" s="93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 ht="15.75" customHeight="1">
      <c r="A805" s="17"/>
      <c r="B805" s="93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 ht="15.75" customHeight="1">
      <c r="A806" s="17"/>
      <c r="B806" s="93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 ht="15.75" customHeight="1">
      <c r="A807" s="17"/>
      <c r="B807" s="93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 ht="15.75" customHeight="1">
      <c r="A808" s="17"/>
      <c r="B808" s="93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 ht="15.75" customHeight="1">
      <c r="A809" s="17"/>
      <c r="B809" s="93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 ht="15.75" customHeight="1">
      <c r="A810" s="17"/>
      <c r="B810" s="93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 ht="15.75" customHeight="1">
      <c r="A811" s="17"/>
      <c r="B811" s="93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 ht="15.75" customHeight="1">
      <c r="A812" s="17"/>
      <c r="B812" s="93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 ht="15.75" customHeight="1">
      <c r="A813" s="17"/>
      <c r="B813" s="93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 ht="15.75" customHeight="1">
      <c r="A814" s="17"/>
      <c r="B814" s="93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 ht="15.75" customHeight="1">
      <c r="A815" s="17"/>
      <c r="B815" s="93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 ht="15.75" customHeight="1">
      <c r="A816" s="17"/>
      <c r="B816" s="93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 ht="15.75" customHeight="1">
      <c r="A817" s="17"/>
      <c r="B817" s="93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 ht="15.75" customHeight="1">
      <c r="A818" s="17"/>
      <c r="B818" s="93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 ht="15.75" customHeight="1">
      <c r="A819" s="17"/>
      <c r="B819" s="93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 ht="15.75" customHeight="1">
      <c r="A820" s="17"/>
      <c r="B820" s="93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 ht="15.75" customHeight="1">
      <c r="A821" s="17"/>
      <c r="B821" s="93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 ht="15.75" customHeight="1">
      <c r="A822" s="17"/>
      <c r="B822" s="93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 ht="15.75" customHeight="1">
      <c r="A823" s="17"/>
      <c r="B823" s="93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 ht="15.75" customHeight="1">
      <c r="A824" s="17"/>
      <c r="B824" s="93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 ht="15.75" customHeight="1">
      <c r="A825" s="17"/>
      <c r="B825" s="93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 ht="15.75" customHeight="1">
      <c r="A826" s="17"/>
      <c r="B826" s="93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 ht="15.75" customHeight="1">
      <c r="A827" s="17"/>
      <c r="B827" s="93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 ht="15.75" customHeight="1">
      <c r="A828" s="17"/>
      <c r="B828" s="93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 ht="15.75" customHeight="1">
      <c r="A829" s="17"/>
      <c r="B829" s="93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 ht="15.75" customHeight="1">
      <c r="A830" s="17"/>
      <c r="B830" s="93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 ht="15.75" customHeight="1">
      <c r="A831" s="17"/>
      <c r="B831" s="93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 ht="15.75" customHeight="1">
      <c r="A832" s="17"/>
      <c r="B832" s="93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 ht="15.75" customHeight="1">
      <c r="A833" s="17"/>
      <c r="B833" s="93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 ht="15.75" customHeight="1">
      <c r="A834" s="17"/>
      <c r="B834" s="93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 ht="15.75" customHeight="1">
      <c r="A835" s="17"/>
      <c r="B835" s="93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 ht="15.75" customHeight="1">
      <c r="A836" s="17"/>
      <c r="B836" s="93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 ht="15.75" customHeight="1">
      <c r="A837" s="17"/>
      <c r="B837" s="93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 ht="15.75" customHeight="1">
      <c r="A838" s="17"/>
      <c r="B838" s="93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 ht="15.75" customHeight="1">
      <c r="A839" s="17"/>
      <c r="B839" s="93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 ht="15.75" customHeight="1">
      <c r="A840" s="17"/>
      <c r="B840" s="93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 ht="15.75" customHeight="1">
      <c r="A841" s="17"/>
      <c r="B841" s="93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 ht="15.75" customHeight="1">
      <c r="A842" s="17"/>
      <c r="B842" s="93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 ht="15.75" customHeight="1">
      <c r="A843" s="17"/>
      <c r="B843" s="93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 ht="15.75" customHeight="1">
      <c r="A844" s="17"/>
      <c r="B844" s="93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 ht="15.75" customHeight="1">
      <c r="A845" s="17"/>
      <c r="B845" s="93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 ht="15.75" customHeight="1">
      <c r="A846" s="17"/>
      <c r="B846" s="93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 ht="15.75" customHeight="1">
      <c r="A847" s="17"/>
      <c r="B847" s="93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 ht="15.75" customHeight="1">
      <c r="A848" s="17"/>
      <c r="B848" s="93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 ht="15.75" customHeight="1">
      <c r="A849" s="17"/>
      <c r="B849" s="93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 ht="15.75" customHeight="1">
      <c r="A850" s="17"/>
      <c r="B850" s="93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 ht="15.75" customHeight="1">
      <c r="A851" s="17"/>
      <c r="B851" s="93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 ht="15.75" customHeight="1">
      <c r="A852" s="17"/>
      <c r="B852" s="93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 ht="15.75" customHeight="1">
      <c r="A853" s="17"/>
      <c r="B853" s="93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 ht="15.75" customHeight="1">
      <c r="A854" s="17"/>
      <c r="B854" s="93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 ht="15.75" customHeight="1">
      <c r="A855" s="17"/>
      <c r="B855" s="93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 ht="15.75" customHeight="1">
      <c r="A856" s="17"/>
      <c r="B856" s="93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 ht="15.75" customHeight="1">
      <c r="A857" s="17"/>
      <c r="B857" s="93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 ht="15.75" customHeight="1">
      <c r="A858" s="17"/>
      <c r="B858" s="93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 ht="15.75" customHeight="1">
      <c r="A859" s="17"/>
      <c r="B859" s="93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 ht="15.75" customHeight="1">
      <c r="A860" s="17"/>
      <c r="B860" s="93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 ht="15.75" customHeight="1">
      <c r="A861" s="17"/>
      <c r="B861" s="93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 ht="15.75" customHeight="1">
      <c r="A862" s="17"/>
      <c r="B862" s="93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 ht="15.75" customHeight="1">
      <c r="A863" s="17"/>
      <c r="B863" s="93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 ht="15.75" customHeight="1">
      <c r="A864" s="17"/>
      <c r="B864" s="93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 ht="15.75" customHeight="1">
      <c r="A865" s="17"/>
      <c r="B865" s="93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 ht="15.75" customHeight="1">
      <c r="A866" s="17"/>
      <c r="B866" s="93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 ht="15.75" customHeight="1">
      <c r="A867" s="17"/>
      <c r="B867" s="93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 ht="15.75" customHeight="1">
      <c r="A868" s="17"/>
      <c r="B868" s="93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 ht="15.75" customHeight="1">
      <c r="A869" s="17"/>
      <c r="B869" s="93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 ht="15.75" customHeight="1">
      <c r="A870" s="17"/>
      <c r="B870" s="93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 ht="15.75" customHeight="1">
      <c r="A871" s="17"/>
      <c r="B871" s="93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 ht="15.75" customHeight="1">
      <c r="A872" s="17"/>
      <c r="B872" s="93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 ht="15.75" customHeight="1">
      <c r="A873" s="17"/>
      <c r="B873" s="93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 ht="15.75" customHeight="1">
      <c r="A874" s="17"/>
      <c r="B874" s="93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 ht="15.75" customHeight="1">
      <c r="A875" s="17"/>
      <c r="B875" s="93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 ht="15.75" customHeight="1">
      <c r="A876" s="17"/>
      <c r="B876" s="93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 ht="15.75" customHeight="1">
      <c r="A877" s="17"/>
      <c r="B877" s="93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 ht="15.75" customHeight="1">
      <c r="A878" s="17"/>
      <c r="B878" s="93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 ht="15.75" customHeight="1">
      <c r="A879" s="17"/>
      <c r="B879" s="93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 ht="15.75" customHeight="1">
      <c r="A880" s="17"/>
      <c r="B880" s="93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 ht="15.75" customHeight="1">
      <c r="A881" s="17"/>
      <c r="B881" s="93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 ht="15.75" customHeight="1">
      <c r="A882" s="17"/>
      <c r="B882" s="93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 ht="15.75" customHeight="1">
      <c r="A883" s="17"/>
      <c r="B883" s="93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 ht="15.75" customHeight="1">
      <c r="A884" s="17"/>
      <c r="B884" s="93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 ht="15.75" customHeight="1">
      <c r="A885" s="17"/>
      <c r="B885" s="93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 ht="15.75" customHeight="1">
      <c r="A886" s="17"/>
      <c r="B886" s="93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 ht="15.75" customHeight="1">
      <c r="A887" s="17"/>
      <c r="B887" s="93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 ht="15.75" customHeight="1">
      <c r="A888" s="17"/>
      <c r="B888" s="93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 ht="15.75" customHeight="1">
      <c r="A889" s="17"/>
      <c r="B889" s="93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 ht="15.75" customHeight="1">
      <c r="A890" s="17"/>
      <c r="B890" s="93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 ht="15.75" customHeight="1">
      <c r="A891" s="17"/>
      <c r="B891" s="93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 ht="15.75" customHeight="1">
      <c r="A892" s="17"/>
      <c r="B892" s="93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 ht="15.75" customHeight="1">
      <c r="A893" s="17"/>
      <c r="B893" s="93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 ht="15.75" customHeight="1">
      <c r="A894" s="17"/>
      <c r="B894" s="93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 ht="15.75" customHeight="1">
      <c r="A895" s="17"/>
      <c r="B895" s="93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 ht="15.75" customHeight="1">
      <c r="A896" s="17"/>
      <c r="B896" s="93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 ht="15.75" customHeight="1">
      <c r="A897" s="17"/>
      <c r="B897" s="93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 ht="15.75" customHeight="1">
      <c r="A898" s="17"/>
      <c r="B898" s="93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 ht="15.75" customHeight="1">
      <c r="A899" s="17"/>
      <c r="B899" s="93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 ht="15.75" customHeight="1">
      <c r="A900" s="17"/>
      <c r="B900" s="93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 ht="15.75" customHeight="1">
      <c r="A901" s="17"/>
      <c r="B901" s="93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 ht="15.75" customHeight="1">
      <c r="A902" s="17"/>
      <c r="B902" s="93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 ht="15.75" customHeight="1">
      <c r="A903" s="17"/>
      <c r="B903" s="93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 ht="15.75" customHeight="1">
      <c r="A904" s="17"/>
      <c r="B904" s="93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 ht="15.75" customHeight="1">
      <c r="A905" s="17"/>
      <c r="B905" s="93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 ht="15.75" customHeight="1">
      <c r="A906" s="17"/>
      <c r="B906" s="93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 ht="15.75" customHeight="1">
      <c r="A907" s="17"/>
      <c r="B907" s="93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 ht="15.75" customHeight="1">
      <c r="A908" s="17"/>
      <c r="B908" s="93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 ht="15.75" customHeight="1">
      <c r="A909" s="17"/>
      <c r="B909" s="93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 ht="15.75" customHeight="1">
      <c r="A910" s="17"/>
      <c r="B910" s="93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 ht="15.75" customHeight="1">
      <c r="A911" s="17"/>
      <c r="B911" s="93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 ht="15.75" customHeight="1">
      <c r="A912" s="17"/>
      <c r="B912" s="93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 ht="15.75" customHeight="1">
      <c r="A913" s="17"/>
      <c r="B913" s="93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 ht="15.75" customHeight="1">
      <c r="A914" s="17"/>
      <c r="B914" s="93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 ht="15.75" customHeight="1">
      <c r="A915" s="17"/>
      <c r="B915" s="93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 ht="15.75" customHeight="1">
      <c r="A916" s="17"/>
      <c r="B916" s="93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 ht="15.75" customHeight="1">
      <c r="A917" s="17"/>
      <c r="B917" s="93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 ht="15.75" customHeight="1">
      <c r="A918" s="17"/>
      <c r="B918" s="93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 ht="15.75" customHeight="1">
      <c r="A919" s="17"/>
      <c r="B919" s="93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 ht="15.75" customHeight="1">
      <c r="A920" s="17"/>
      <c r="B920" s="93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 ht="15.75" customHeight="1">
      <c r="A921" s="17"/>
      <c r="B921" s="93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 ht="15.75" customHeight="1">
      <c r="A922" s="17"/>
      <c r="B922" s="93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 ht="15.75" customHeight="1">
      <c r="A923" s="17"/>
      <c r="B923" s="93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 ht="15.75" customHeight="1">
      <c r="A924" s="17"/>
      <c r="B924" s="93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 ht="15.75" customHeight="1">
      <c r="A925" s="17"/>
      <c r="B925" s="93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 ht="15.75" customHeight="1">
      <c r="A926" s="17"/>
      <c r="B926" s="93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 ht="15.75" customHeight="1">
      <c r="A927" s="17"/>
      <c r="B927" s="93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 ht="15.75" customHeight="1">
      <c r="A928" s="17"/>
      <c r="B928" s="93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 ht="15.75" customHeight="1">
      <c r="A929" s="17"/>
      <c r="B929" s="93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 ht="15.75" customHeight="1">
      <c r="A930" s="17"/>
      <c r="B930" s="93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 ht="15.75" customHeight="1">
      <c r="A931" s="17"/>
      <c r="B931" s="93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 ht="15.75" customHeight="1">
      <c r="A932" s="17"/>
      <c r="B932" s="93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 ht="15.75" customHeight="1">
      <c r="A933" s="17"/>
      <c r="B933" s="93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 ht="15.75" customHeight="1">
      <c r="A934" s="17"/>
      <c r="B934" s="93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 ht="15.75" customHeight="1">
      <c r="A935" s="17"/>
      <c r="B935" s="93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 ht="15.75" customHeight="1">
      <c r="A936" s="17"/>
      <c r="B936" s="93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 ht="15.75" customHeight="1">
      <c r="A937" s="17"/>
      <c r="B937" s="93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 ht="15.75" customHeight="1">
      <c r="A938" s="17"/>
      <c r="B938" s="93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 ht="15.75" customHeight="1">
      <c r="A939" s="17"/>
      <c r="B939" s="93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 ht="15.75" customHeight="1">
      <c r="A940" s="17"/>
      <c r="B940" s="93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 ht="15.75" customHeight="1">
      <c r="A941" s="17"/>
      <c r="B941" s="93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 ht="15.75" customHeight="1">
      <c r="A942" s="17"/>
      <c r="B942" s="93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 ht="15.75" customHeight="1">
      <c r="A943" s="17"/>
      <c r="B943" s="93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 ht="15.75" customHeight="1">
      <c r="A944" s="17"/>
      <c r="B944" s="93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 ht="15.75" customHeight="1">
      <c r="A945" s="17"/>
      <c r="B945" s="93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 ht="15.75" customHeight="1">
      <c r="A946" s="17"/>
      <c r="B946" s="93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 ht="15.75" customHeight="1">
      <c r="A947" s="17"/>
      <c r="B947" s="93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 ht="15.75" customHeight="1">
      <c r="A948" s="17"/>
      <c r="B948" s="93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 ht="15.75" customHeight="1">
      <c r="A949" s="17"/>
      <c r="B949" s="93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 ht="15.75" customHeight="1">
      <c r="A950" s="17"/>
      <c r="B950" s="93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 ht="15.75" customHeight="1">
      <c r="A951" s="17"/>
      <c r="B951" s="93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 ht="15.75" customHeight="1">
      <c r="A952" s="17"/>
      <c r="B952" s="93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 ht="15.75" customHeight="1">
      <c r="A953" s="17"/>
      <c r="B953" s="93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 ht="15.75" customHeight="1">
      <c r="A954" s="17"/>
      <c r="B954" s="93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 ht="15.75" customHeight="1">
      <c r="A955" s="17"/>
      <c r="B955" s="93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 ht="15.75" customHeight="1">
      <c r="A956" s="17"/>
      <c r="B956" s="93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 ht="15.75" customHeight="1">
      <c r="A957" s="17"/>
      <c r="B957" s="93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 ht="15.75" customHeight="1">
      <c r="A958" s="17"/>
      <c r="B958" s="93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 ht="15.75" customHeight="1">
      <c r="A959" s="17"/>
      <c r="B959" s="93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 ht="15.75" customHeight="1">
      <c r="A960" s="17"/>
      <c r="B960" s="93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 ht="15.75" customHeight="1">
      <c r="A961" s="17"/>
      <c r="B961" s="93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 ht="15.75" customHeight="1">
      <c r="A962" s="17"/>
      <c r="B962" s="93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 ht="15.75" customHeight="1">
      <c r="A963" s="17"/>
      <c r="B963" s="93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 ht="15.75" customHeight="1">
      <c r="A964" s="17"/>
      <c r="B964" s="93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 ht="15.75" customHeight="1">
      <c r="A965" s="17"/>
      <c r="B965" s="93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 ht="15.75" customHeight="1">
      <c r="A966" s="17"/>
      <c r="B966" s="93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 ht="15.75" customHeight="1">
      <c r="A967" s="17"/>
      <c r="B967" s="93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 ht="15.75" customHeight="1">
      <c r="A968" s="17"/>
      <c r="B968" s="93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 ht="15.75" customHeight="1">
      <c r="A969" s="17"/>
      <c r="B969" s="93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 ht="15.75" customHeight="1">
      <c r="A970" s="17"/>
      <c r="B970" s="93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 ht="15.75" customHeight="1">
      <c r="A971" s="17"/>
      <c r="B971" s="93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 ht="15.75" customHeight="1">
      <c r="A972" s="17"/>
      <c r="B972" s="93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 ht="15.75" customHeight="1">
      <c r="A973" s="17"/>
      <c r="B973" s="93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 ht="15.75" customHeight="1">
      <c r="A974" s="17"/>
      <c r="B974" s="93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 ht="15.75" customHeight="1">
      <c r="A975" s="17"/>
      <c r="B975" s="93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 ht="15.75" customHeight="1">
      <c r="A976" s="17"/>
      <c r="B976" s="93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 ht="15.75" customHeight="1">
      <c r="A977" s="17"/>
      <c r="B977" s="93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 ht="15.75" customHeight="1">
      <c r="A978" s="17"/>
      <c r="B978" s="93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 ht="15.75" customHeight="1">
      <c r="A979" s="17"/>
      <c r="B979" s="93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 ht="15.75" customHeight="1">
      <c r="A980" s="17"/>
      <c r="B980" s="93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 ht="15.75" customHeight="1">
      <c r="A981" s="17"/>
      <c r="B981" s="93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 ht="15.75" customHeight="1">
      <c r="A982" s="17"/>
      <c r="B982" s="93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 ht="15.75" customHeight="1">
      <c r="A983" s="17"/>
      <c r="B983" s="93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 ht="15.75" customHeight="1">
      <c r="A984" s="17"/>
      <c r="B984" s="93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 ht="15.75" customHeight="1">
      <c r="A985" s="17"/>
      <c r="B985" s="93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 ht="15.75" customHeight="1">
      <c r="A986" s="17"/>
      <c r="B986" s="93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 ht="15.75" customHeight="1">
      <c r="A987" s="17"/>
      <c r="B987" s="93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 ht="15.75" customHeight="1">
      <c r="A988" s="17"/>
      <c r="B988" s="93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 ht="15.75" customHeight="1">
      <c r="A989" s="17"/>
      <c r="B989" s="93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 ht="15.75" customHeight="1">
      <c r="A990" s="17"/>
      <c r="B990" s="93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 ht="15.75" customHeight="1">
      <c r="A991" s="17"/>
      <c r="B991" s="93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 ht="15.75" customHeight="1">
      <c r="A992" s="17"/>
      <c r="B992" s="93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 ht="15.75" customHeight="1">
      <c r="A993" s="17"/>
      <c r="B993" s="93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 ht="15.75" customHeight="1">
      <c r="A994" s="17"/>
      <c r="B994" s="93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 ht="15.75" customHeight="1">
      <c r="A995" s="17"/>
      <c r="B995" s="93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 ht="15.75" customHeight="1">
      <c r="A996" s="17"/>
      <c r="B996" s="93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 ht="15.75" customHeight="1">
      <c r="A997" s="17"/>
      <c r="B997" s="93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 ht="15.75" customHeight="1">
      <c r="A998" s="17"/>
      <c r="B998" s="93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 ht="15.75" customHeight="1">
      <c r="A999" s="17"/>
      <c r="B999" s="93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 ht="15.75" customHeight="1">
      <c r="A1000" s="17"/>
      <c r="B1000" s="93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 ht="15.75" customHeight="1">
      <c r="A1001" s="17"/>
      <c r="B1001" s="93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 ht="15.75" customHeight="1">
      <c r="A1002" s="17"/>
      <c r="B1002" s="93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 ht="15.75" customHeight="1">
      <c r="A1003" s="17"/>
      <c r="B1003" s="93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 ht="15.75" customHeight="1">
      <c r="A1004" s="17"/>
      <c r="B1004" s="93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 ht="15.75" customHeight="1">
      <c r="A1005" s="17"/>
      <c r="B1005" s="93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 ht="15.75" customHeight="1">
      <c r="A1006" s="17"/>
      <c r="B1006" s="93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 ht="15.75" customHeight="1">
      <c r="A1007" s="17"/>
      <c r="B1007" s="93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 ht="15.75" customHeight="1">
      <c r="A1008" s="17"/>
      <c r="B1008" s="93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 ht="15.75" customHeight="1">
      <c r="A1009" s="17"/>
      <c r="B1009" s="93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 ht="15.75" customHeight="1">
      <c r="A1010" s="17"/>
      <c r="B1010" s="93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 ht="15.75" customHeight="1">
      <c r="A1011" s="17"/>
      <c r="B1011" s="93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 ht="15.75" customHeight="1">
      <c r="A1012" s="17"/>
      <c r="B1012" s="93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 ht="15.75" customHeight="1">
      <c r="A1013" s="17"/>
      <c r="B1013" s="93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 ht="15.75" customHeight="1">
      <c r="A1014" s="17"/>
      <c r="B1014" s="93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 ht="15.75" customHeight="1">
      <c r="A1015" s="17"/>
      <c r="B1015" s="93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 ht="15.75" customHeight="1">
      <c r="A1016" s="17"/>
      <c r="B1016" s="93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 ht="15.75" customHeight="1">
      <c r="A1017" s="17"/>
      <c r="B1017" s="93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 ht="15.75" customHeight="1">
      <c r="A1018" s="17"/>
      <c r="B1018" s="93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 ht="15.75" customHeight="1">
      <c r="A1019" s="17"/>
      <c r="B1019" s="93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 ht="15.75" customHeight="1">
      <c r="A1020" s="17"/>
      <c r="B1020" s="93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 ht="15.75" customHeight="1">
      <c r="A1021" s="17"/>
      <c r="B1021" s="93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 ht="15.75" customHeight="1">
      <c r="A1022" s="17"/>
      <c r="B1022" s="93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 ht="15.75" customHeight="1">
      <c r="A1023" s="17"/>
      <c r="B1023" s="93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ht="15.75" customHeight="1">
      <c r="A1024" s="17"/>
      <c r="B1024" s="93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ht="15.75" customHeight="1">
      <c r="A1025" s="17"/>
      <c r="B1025" s="93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ht="15.75" customHeight="1">
      <c r="A1026" s="17"/>
      <c r="B1026" s="93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ht="15.75" customHeight="1">
      <c r="A1027" s="17"/>
      <c r="B1027" s="93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ht="15.75" customHeight="1">
      <c r="A1028" s="17"/>
      <c r="B1028" s="93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ht="15.75" customHeight="1">
      <c r="A1029" s="17"/>
      <c r="B1029" s="93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ht="15.75" customHeight="1">
      <c r="A1030" s="17"/>
      <c r="B1030" s="93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ht="15.75" customHeight="1">
      <c r="A1031" s="17"/>
      <c r="B1031" s="93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ht="15.75" customHeight="1">
      <c r="A1032" s="17"/>
      <c r="B1032" s="93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ht="15.75" customHeight="1">
      <c r="A1033" s="17"/>
      <c r="B1033" s="93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ht="15.75" customHeight="1">
      <c r="A1034" s="17"/>
      <c r="B1034" s="93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ht="15.75" customHeight="1">
      <c r="A1035" s="17"/>
      <c r="B1035" s="93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ht="15.75" customHeight="1">
      <c r="A1036" s="17"/>
      <c r="B1036" s="93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ht="15.75" customHeight="1">
      <c r="A1037" s="17"/>
      <c r="B1037" s="93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ht="15.75" customHeight="1">
      <c r="A1038" s="17"/>
      <c r="B1038" s="93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ht="15.75" customHeight="1">
      <c r="A1039" s="17"/>
      <c r="B1039" s="93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ht="15.75" customHeight="1">
      <c r="A1040" s="17"/>
      <c r="B1040" s="93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ht="15.75" customHeight="1">
      <c r="A1041" s="17"/>
      <c r="B1041" s="93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ht="15.75" customHeight="1">
      <c r="A1042" s="17"/>
      <c r="B1042" s="93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ht="15.75" customHeight="1">
      <c r="A1043" s="17"/>
      <c r="B1043" s="93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ht="15.75" customHeight="1">
      <c r="A1044" s="17"/>
      <c r="B1044" s="93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ht="15.75" customHeight="1">
      <c r="A1045" s="17"/>
      <c r="B1045" s="93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ht="15.75" customHeight="1">
      <c r="A1046" s="17"/>
      <c r="B1046" s="93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ht="15.75" customHeight="1">
      <c r="A1047" s="17"/>
      <c r="B1047" s="93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ht="15.75" customHeight="1">
      <c r="A1048" s="17"/>
      <c r="B1048" s="93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ht="15.75" customHeight="1">
      <c r="A1049" s="17"/>
      <c r="B1049" s="93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ht="15.75" customHeight="1">
      <c r="A1050" s="17"/>
      <c r="B1050" s="93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ht="15.75" customHeight="1">
      <c r="A1051" s="17"/>
      <c r="B1051" s="93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ht="15.75" customHeight="1">
      <c r="A1052" s="17"/>
      <c r="B1052" s="93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ht="15.75" customHeight="1">
      <c r="A1053" s="17"/>
      <c r="B1053" s="93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ht="15.75" customHeight="1">
      <c r="A1054" s="17"/>
      <c r="B1054" s="93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ht="15.75" customHeight="1">
      <c r="A1055" s="17"/>
      <c r="B1055" s="93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ht="15.75" customHeight="1">
      <c r="A1056" s="17"/>
      <c r="B1056" s="93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ht="15.75" customHeight="1">
      <c r="A1057" s="17"/>
      <c r="B1057" s="93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ht="15.75" customHeight="1">
      <c r="A1058" s="17"/>
      <c r="B1058" s="93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ht="15.75" customHeight="1">
      <c r="A1059" s="17"/>
      <c r="B1059" s="93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ht="15.75" customHeight="1">
      <c r="A1060" s="17"/>
      <c r="B1060" s="93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ht="15.75" customHeight="1">
      <c r="A1061" s="17"/>
      <c r="B1061" s="93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ht="15.75" customHeight="1">
      <c r="A1062" s="17"/>
      <c r="B1062" s="93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ht="15.75" customHeight="1">
      <c r="A1063" s="17"/>
      <c r="B1063" s="93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ht="15.75" customHeight="1">
      <c r="A1064" s="17"/>
      <c r="B1064" s="93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ht="15.75" customHeight="1">
      <c r="A1065" s="17"/>
      <c r="B1065" s="93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ht="15.75" customHeight="1">
      <c r="A1066" s="17"/>
      <c r="B1066" s="93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ht="15.75" customHeight="1">
      <c r="A1067" s="17"/>
      <c r="B1067" s="93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ht="15.75" customHeight="1">
      <c r="A1068" s="17"/>
      <c r="B1068" s="93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ht="15.75" customHeight="1">
      <c r="A1069" s="17"/>
      <c r="B1069" s="93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ht="15.75" customHeight="1">
      <c r="A1070" s="17"/>
      <c r="B1070" s="93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ht="15.75" customHeight="1">
      <c r="A1071" s="17"/>
      <c r="B1071" s="93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ht="15.75" customHeight="1">
      <c r="A1072" s="17"/>
      <c r="B1072" s="93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ht="15.75" customHeight="1">
      <c r="A1073" s="17"/>
      <c r="B1073" s="93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ht="15.75" customHeight="1">
      <c r="A1074" s="17"/>
      <c r="B1074" s="93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ht="15.75" customHeight="1">
      <c r="A1075" s="17"/>
      <c r="B1075" s="93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ht="15.75" customHeight="1">
      <c r="A1076" s="17"/>
      <c r="B1076" s="93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ht="15.75" customHeight="1">
      <c r="A1077" s="17"/>
      <c r="B1077" s="93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ht="15.75" customHeight="1">
      <c r="A1078" s="17"/>
      <c r="B1078" s="93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ht="15.75" customHeight="1">
      <c r="A1079" s="17"/>
      <c r="B1079" s="93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ht="15.75" customHeight="1">
      <c r="A1080" s="17"/>
      <c r="B1080" s="93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ht="15.75" customHeight="1">
      <c r="A1081" s="17"/>
      <c r="B1081" s="93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ht="15.75" customHeight="1">
      <c r="A1082" s="17"/>
      <c r="B1082" s="93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ht="15.75" customHeight="1">
      <c r="A1083" s="17"/>
      <c r="B1083" s="93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ht="15.75" customHeight="1">
      <c r="A1084" s="17"/>
      <c r="B1084" s="93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ht="15.75" customHeight="1">
      <c r="A1085" s="17"/>
      <c r="B1085" s="93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ht="15.75" customHeight="1">
      <c r="A1086" s="17"/>
      <c r="B1086" s="93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ht="15.75" customHeight="1">
      <c r="A1087" s="17"/>
      <c r="B1087" s="93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ht="15.75" customHeight="1">
      <c r="A1088" s="17"/>
      <c r="B1088" s="93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ht="15.75" customHeight="1">
      <c r="A1089" s="17"/>
      <c r="B1089" s="93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ht="15.75" customHeight="1">
      <c r="A1090" s="17"/>
      <c r="B1090" s="93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ht="15.75" customHeight="1">
      <c r="A1091" s="17"/>
      <c r="B1091" s="93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ht="15.75" customHeight="1">
      <c r="A1092" s="17"/>
      <c r="B1092" s="93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ht="15.75" customHeight="1">
      <c r="A1093" s="17"/>
      <c r="B1093" s="93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ht="15.75" customHeight="1">
      <c r="A1094" s="17"/>
      <c r="B1094" s="93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ht="15.75" customHeight="1">
      <c r="A1095" s="17"/>
      <c r="B1095" s="93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ht="15.75" customHeight="1">
      <c r="A1096" s="17"/>
      <c r="B1096" s="93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ht="15.75" customHeight="1">
      <c r="A1097" s="17"/>
      <c r="B1097" s="93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ht="15.75" customHeight="1">
      <c r="A1098" s="17"/>
      <c r="B1098" s="93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ht="15.75" customHeight="1">
      <c r="A1099" s="17"/>
      <c r="B1099" s="93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ht="15.75" customHeight="1">
      <c r="A1100" s="17"/>
      <c r="B1100" s="93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ht="15.75" customHeight="1">
      <c r="A1101" s="17"/>
      <c r="B1101" s="93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ht="15.75" customHeight="1">
      <c r="A1102" s="17"/>
      <c r="B1102" s="93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ht="15.75" customHeight="1">
      <c r="A1103" s="17"/>
      <c r="B1103" s="93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ht="15.75" customHeight="1">
      <c r="A1104" s="17"/>
      <c r="B1104" s="93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ht="15.75" customHeight="1">
      <c r="A1105" s="17"/>
      <c r="B1105" s="93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ht="15.75" customHeight="1">
      <c r="A1106" s="17"/>
      <c r="B1106" s="93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ht="15.75" customHeight="1">
      <c r="A1107" s="17"/>
      <c r="B1107" s="93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ht="15.75" customHeight="1">
      <c r="A1108" s="17"/>
      <c r="B1108" s="93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ht="15.75" customHeight="1">
      <c r="A1109" s="17"/>
      <c r="B1109" s="93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ht="15.75" customHeight="1">
      <c r="A1110" s="17"/>
      <c r="B1110" s="93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ht="15.75" customHeight="1">
      <c r="A1111" s="17"/>
      <c r="B1111" s="93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ht="15.75" customHeight="1">
      <c r="A1112" s="17"/>
      <c r="B1112" s="93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ht="15.75" customHeight="1">
      <c r="A1113" s="17"/>
      <c r="B1113" s="93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ht="15.75" customHeight="1">
      <c r="A1114" s="17"/>
      <c r="B1114" s="93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ht="15.75" customHeight="1">
      <c r="A1115" s="17"/>
      <c r="B1115" s="93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ht="15.75" customHeight="1">
      <c r="A1116" s="17"/>
      <c r="B1116" s="93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ht="15.75" customHeight="1">
      <c r="A1117" s="17"/>
      <c r="B1117" s="93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ht="15.75" customHeight="1">
      <c r="A1118" s="17"/>
      <c r="B1118" s="93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ht="15.75" customHeight="1">
      <c r="A1119" s="17"/>
      <c r="B1119" s="93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ht="15.75" customHeight="1">
      <c r="A1120" s="17"/>
      <c r="B1120" s="93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ht="15.75" customHeight="1">
      <c r="A1121" s="17"/>
      <c r="B1121" s="93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ht="15.75" customHeight="1">
      <c r="A1122" s="17"/>
      <c r="B1122" s="93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ht="15.75" customHeight="1">
      <c r="A1123" s="17"/>
      <c r="B1123" s="93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ht="15.75" customHeight="1">
      <c r="A1124" s="17"/>
      <c r="B1124" s="93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ht="15.75" customHeight="1">
      <c r="A1125" s="17"/>
      <c r="B1125" s="93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ht="15.75" customHeight="1">
      <c r="A1126" s="17"/>
      <c r="B1126" s="93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ht="15.75" customHeight="1">
      <c r="A1127" s="17"/>
      <c r="B1127" s="93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ht="15.75" customHeight="1">
      <c r="A1128" s="17"/>
      <c r="B1128" s="93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ht="15.75" customHeight="1">
      <c r="A1129" s="17"/>
      <c r="B1129" s="93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ht="15.75" customHeight="1">
      <c r="A1130" s="17"/>
      <c r="B1130" s="93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ht="15.75" customHeight="1">
      <c r="A1131" s="17"/>
      <c r="B1131" s="93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ht="15.75" customHeight="1">
      <c r="A1132" s="17"/>
      <c r="B1132" s="93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ht="15.75" customHeight="1">
      <c r="A1133" s="17"/>
      <c r="B1133" s="93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ht="15.75" customHeight="1">
      <c r="A1134" s="17"/>
      <c r="B1134" s="93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ht="15.75" customHeight="1">
      <c r="A1135" s="17"/>
      <c r="B1135" s="93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ht="15.75" customHeight="1">
      <c r="A1136" s="17"/>
      <c r="B1136" s="93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ht="15.75" customHeight="1">
      <c r="A1137" s="17"/>
      <c r="B1137" s="93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ht="15.75" customHeight="1">
      <c r="A1138" s="17"/>
      <c r="B1138" s="93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ht="15.75" customHeight="1">
      <c r="A1139" s="17"/>
      <c r="B1139" s="93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ht="15.75" customHeight="1">
      <c r="A1140" s="17"/>
      <c r="B1140" s="93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ht="15.75" customHeight="1">
      <c r="A1141" s="17"/>
      <c r="B1141" s="93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ht="15.75" customHeight="1">
      <c r="A1142" s="17"/>
      <c r="B1142" s="93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ht="15.75" customHeight="1">
      <c r="A1143" s="17"/>
      <c r="B1143" s="93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ht="15.75" customHeight="1">
      <c r="A1144" s="17"/>
      <c r="B1144" s="93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ht="15.75" customHeight="1">
      <c r="A1145" s="17"/>
      <c r="B1145" s="93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ht="15.75" customHeight="1">
      <c r="A1146" s="17"/>
      <c r="B1146" s="93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ht="15.75" customHeight="1">
      <c r="A1147" s="17"/>
      <c r="B1147" s="93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ht="15.75" customHeight="1">
      <c r="A1148" s="17"/>
      <c r="B1148" s="93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ht="15.75" customHeight="1">
      <c r="A1149" s="17"/>
      <c r="B1149" s="93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ht="15.75" customHeight="1">
      <c r="A1150" s="17"/>
      <c r="B1150" s="93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ht="15.75" customHeight="1">
      <c r="A1151" s="17"/>
      <c r="B1151" s="93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ht="15.75" customHeight="1">
      <c r="A1152" s="17"/>
      <c r="B1152" s="93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ht="15.75" customHeight="1">
      <c r="A1153" s="17"/>
      <c r="B1153" s="93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ht="15.75" customHeight="1">
      <c r="A1154" s="17"/>
      <c r="B1154" s="93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ht="15.75" customHeight="1">
      <c r="A1155" s="17"/>
      <c r="B1155" s="93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ht="15.75" customHeight="1">
      <c r="A1156" s="17"/>
      <c r="B1156" s="93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ht="15.75" customHeight="1">
      <c r="A1157" s="17"/>
      <c r="B1157" s="93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ht="15.75" customHeight="1">
      <c r="A1158" s="17"/>
      <c r="B1158" s="93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ht="15.75" customHeight="1">
      <c r="A1159" s="17"/>
      <c r="B1159" s="93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ht="15.75" customHeight="1">
      <c r="A1160" s="17"/>
      <c r="B1160" s="93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ht="15.75" customHeight="1">
      <c r="A1161" s="17"/>
      <c r="B1161" s="93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ht="15.75" customHeight="1">
      <c r="A1162" s="17"/>
      <c r="B1162" s="93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ht="15.75" customHeight="1">
      <c r="A1163" s="17"/>
      <c r="B1163" s="93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ht="15.75" customHeight="1">
      <c r="A1164" s="17"/>
      <c r="B1164" s="93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ht="15.75" customHeight="1">
      <c r="A1165" s="17"/>
      <c r="B1165" s="93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r="1166" ht="15.75" customHeight="1">
      <c r="A1166" s="17"/>
      <c r="B1166" s="93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r="1167" ht="15.75" customHeight="1">
      <c r="A1167" s="17"/>
      <c r="B1167" s="93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r="1168" ht="15.75" customHeight="1">
      <c r="A1168" s="17"/>
      <c r="B1168" s="93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r="1169" ht="15.75" customHeight="1">
      <c r="A1169" s="17"/>
      <c r="B1169" s="93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r="1170" ht="15.75" customHeight="1">
      <c r="A1170" s="17"/>
      <c r="B1170" s="93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r="1171" ht="15.75" customHeight="1">
      <c r="A1171" s="17"/>
      <c r="B1171" s="93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r="1172" ht="15.75" customHeight="1">
      <c r="A1172" s="17"/>
      <c r="B1172" s="93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r="1173" ht="15.75" customHeight="1">
      <c r="A1173" s="17"/>
      <c r="B1173" s="93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r="1174" ht="15.75" customHeight="1">
      <c r="A1174" s="17"/>
      <c r="B1174" s="93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r="1175" ht="15.75" customHeight="1">
      <c r="A1175" s="17"/>
      <c r="B1175" s="93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r="1176" ht="15.75" customHeight="1">
      <c r="A1176" s="17"/>
      <c r="B1176" s="93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r="1177" ht="15.75" customHeight="1">
      <c r="A1177" s="17"/>
      <c r="B1177" s="93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r="1178" ht="15.75" customHeight="1">
      <c r="A1178" s="17"/>
      <c r="B1178" s="93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r="1179" ht="15.75" customHeight="1">
      <c r="A1179" s="17"/>
      <c r="B1179" s="93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r="1180" ht="15.75" customHeight="1">
      <c r="A1180" s="17"/>
      <c r="B1180" s="93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r="1181" ht="15.75" customHeight="1">
      <c r="A1181" s="17"/>
      <c r="B1181" s="93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r="1182" ht="15.75" customHeight="1">
      <c r="A1182" s="17"/>
      <c r="B1182" s="93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r="1183" ht="15.75" customHeight="1">
      <c r="A1183" s="17"/>
      <c r="B1183" s="93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r="1184" ht="15.75" customHeight="1">
      <c r="A1184" s="17"/>
      <c r="B1184" s="93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r="1185" ht="15.75" customHeight="1">
      <c r="A1185" s="17"/>
      <c r="B1185" s="93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r="1186" ht="15.75" customHeight="1">
      <c r="A1186" s="17"/>
      <c r="B1186" s="93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r="1187" ht="15.75" customHeight="1">
      <c r="A1187" s="17"/>
      <c r="B1187" s="93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r="1188" ht="15.75" customHeight="1">
      <c r="A1188" s="17"/>
      <c r="B1188" s="93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r="1189" ht="15.75" customHeight="1">
      <c r="A1189" s="17"/>
      <c r="B1189" s="93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r="1190" ht="15.75" customHeight="1">
      <c r="A1190" s="17"/>
      <c r="B1190" s="93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r="1191" ht="15.75" customHeight="1">
      <c r="A1191" s="17"/>
      <c r="B1191" s="93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r="1192" ht="15.75" customHeight="1">
      <c r="A1192" s="17"/>
      <c r="B1192" s="93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r="1193" ht="15.75" customHeight="1">
      <c r="A1193" s="17"/>
      <c r="B1193" s="93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r="1194" ht="15.75" customHeight="1">
      <c r="A1194" s="17"/>
      <c r="B1194" s="93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r="1195" ht="15.75" customHeight="1">
      <c r="A1195" s="17"/>
      <c r="B1195" s="93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r="1196" ht="15.75" customHeight="1">
      <c r="A1196" s="17"/>
      <c r="B1196" s="93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r="1197" ht="15.75" customHeight="1">
      <c r="A1197" s="17"/>
      <c r="B1197" s="93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r="1198" ht="15.75" customHeight="1">
      <c r="A1198" s="17"/>
      <c r="B1198" s="93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r="1199" ht="15.75" customHeight="1">
      <c r="A1199" s="17"/>
      <c r="B1199" s="93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r="1200" ht="15.75" customHeight="1">
      <c r="A1200" s="17"/>
      <c r="B1200" s="93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r="1201" ht="15.75" customHeight="1">
      <c r="A1201" s="17"/>
      <c r="B1201" s="93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r="1202" ht="15.75" customHeight="1">
      <c r="A1202" s="17"/>
      <c r="B1202" s="93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r="1203" ht="15.75" customHeight="1">
      <c r="A1203" s="17"/>
      <c r="B1203" s="93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r="1204" ht="15.75" customHeight="1">
      <c r="A1204" s="17"/>
      <c r="B1204" s="93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r="1205" ht="15.75" customHeight="1">
      <c r="A1205" s="17"/>
      <c r="B1205" s="93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r="1206" ht="15.75" customHeight="1">
      <c r="A1206" s="17"/>
      <c r="B1206" s="93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r="1207" ht="15.75" customHeight="1">
      <c r="A1207" s="17"/>
      <c r="B1207" s="93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r="1208" ht="15.75" customHeight="1">
      <c r="A1208" s="17"/>
      <c r="B1208" s="93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r="1209" ht="15.75" customHeight="1">
      <c r="A1209" s="17"/>
      <c r="B1209" s="93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r="1210" ht="15.75" customHeight="1">
      <c r="A1210" s="17"/>
      <c r="B1210" s="93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r="1211" ht="15.75" customHeight="1">
      <c r="A1211" s="17"/>
      <c r="B1211" s="93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r="1212" ht="15.75" customHeight="1">
      <c r="A1212" s="17"/>
      <c r="B1212" s="93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r="1213" ht="15.75" customHeight="1">
      <c r="A1213" s="17"/>
      <c r="B1213" s="93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r="1214" ht="15.75" customHeight="1">
      <c r="A1214" s="17"/>
      <c r="B1214" s="93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r="1215" ht="15.75" customHeight="1">
      <c r="A1215" s="17"/>
      <c r="B1215" s="93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r="1216" ht="15.75" customHeight="1">
      <c r="A1216" s="17"/>
      <c r="B1216" s="93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r="1217" ht="15.75" customHeight="1">
      <c r="A1217" s="17"/>
      <c r="B1217" s="93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r="1218" ht="15.75" customHeight="1">
      <c r="A1218" s="17"/>
      <c r="B1218" s="93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r="1219" ht="15.75" customHeight="1">
      <c r="A1219" s="17"/>
      <c r="B1219" s="93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r="1220" ht="15.75" customHeight="1">
      <c r="A1220" s="17"/>
      <c r="B1220" s="93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r="1221" ht="15.75" customHeight="1">
      <c r="A1221" s="17"/>
      <c r="B1221" s="93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r="1222" ht="15.75" customHeight="1">
      <c r="A1222" s="17"/>
      <c r="B1222" s="93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r="1223" ht="15.75" customHeight="1">
      <c r="A1223" s="17"/>
      <c r="B1223" s="93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r="1224" ht="15.75" customHeight="1">
      <c r="A1224" s="17"/>
      <c r="B1224" s="93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r="1225" ht="15.75" customHeight="1">
      <c r="A1225" s="17"/>
      <c r="B1225" s="93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r="1226" ht="15.75" customHeight="1">
      <c r="A1226" s="17"/>
      <c r="B1226" s="93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r="1227" ht="15.75" customHeight="1">
      <c r="A1227" s="17"/>
      <c r="B1227" s="93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r="1228" ht="15.75" customHeight="1">
      <c r="A1228" s="17"/>
      <c r="B1228" s="93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r="1229" ht="15.75" customHeight="1">
      <c r="A1229" s="17"/>
      <c r="B1229" s="93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r="1230" ht="15.75" customHeight="1">
      <c r="A1230" s="17"/>
      <c r="B1230" s="93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r="1231" ht="15.75" customHeight="1">
      <c r="A1231" s="17"/>
      <c r="B1231" s="93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r="1232" ht="15.75" customHeight="1">
      <c r="A1232" s="17"/>
      <c r="B1232" s="93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r="1233" ht="15.75" customHeight="1">
      <c r="A1233" s="17"/>
      <c r="B1233" s="93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r="1234" ht="15.75" customHeight="1">
      <c r="A1234" s="17"/>
      <c r="B1234" s="93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r="1235" ht="15.75" customHeight="1">
      <c r="A1235" s="17"/>
      <c r="B1235" s="93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r="1236" ht="15.75" customHeight="1">
      <c r="A1236" s="17"/>
      <c r="B1236" s="93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r="1237" ht="15.75" customHeight="1">
      <c r="A1237" s="17"/>
      <c r="B1237" s="93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r="1238" ht="15.75" customHeight="1">
      <c r="A1238" s="17"/>
      <c r="B1238" s="93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r="1239" ht="15.75" customHeight="1">
      <c r="A1239" s="17"/>
      <c r="B1239" s="93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r="1240" ht="15.75" customHeight="1">
      <c r="A1240" s="17"/>
      <c r="B1240" s="93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r="1241" ht="15.75" customHeight="1">
      <c r="A1241" s="17"/>
      <c r="B1241" s="93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r="1242" ht="15.75" customHeight="1">
      <c r="A1242" s="17"/>
      <c r="B1242" s="93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r="1243" ht="15.75" customHeight="1">
      <c r="A1243" s="17"/>
      <c r="B1243" s="93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r="1244" ht="15.75" customHeight="1">
      <c r="A1244" s="17"/>
      <c r="B1244" s="93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r="1245" ht="15.75" customHeight="1">
      <c r="A1245" s="17"/>
      <c r="B1245" s="93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r="1246" ht="15.75" customHeight="1">
      <c r="A1246" s="17"/>
      <c r="B1246" s="93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r="1247" ht="15.75" customHeight="1">
      <c r="A1247" s="17"/>
      <c r="B1247" s="93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r="1248" ht="15.75" customHeight="1">
      <c r="A1248" s="17"/>
      <c r="B1248" s="93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r="1249" ht="15.75" customHeight="1">
      <c r="A1249" s="17"/>
      <c r="B1249" s="93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r="1250" ht="15.75" customHeight="1">
      <c r="A1250" s="17"/>
      <c r="B1250" s="93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r="1251" ht="15.75" customHeight="1">
      <c r="A1251" s="17"/>
      <c r="B1251" s="93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r="1252" ht="15.75" customHeight="1">
      <c r="A1252" s="17"/>
      <c r="B1252" s="93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r="1253" ht="15.75" customHeight="1">
      <c r="A1253" s="17"/>
      <c r="B1253" s="93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r="1254" ht="15.75" customHeight="1">
      <c r="A1254" s="17"/>
      <c r="B1254" s="93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r="1255" ht="15.75" customHeight="1">
      <c r="A1255" s="17"/>
      <c r="B1255" s="93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r="1256" ht="15.75" customHeight="1">
      <c r="A1256" s="17"/>
      <c r="B1256" s="93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r="1257" ht="15.75" customHeight="1">
      <c r="A1257" s="17"/>
      <c r="B1257" s="93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r="1258" ht="15.75" customHeight="1">
      <c r="A1258" s="17"/>
      <c r="B1258" s="93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r="1259" ht="15.75" customHeight="1">
      <c r="A1259" s="17"/>
      <c r="B1259" s="93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r="1260" ht="15.75" customHeight="1">
      <c r="A1260" s="17"/>
      <c r="B1260" s="93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r="1261" ht="15.75" customHeight="1">
      <c r="A1261" s="17"/>
      <c r="B1261" s="93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r="1262" ht="15.75" customHeight="1">
      <c r="A1262" s="17"/>
      <c r="B1262" s="93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r="1263" ht="15.75" customHeight="1">
      <c r="A1263" s="17"/>
      <c r="B1263" s="93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r="1264" ht="15.75" customHeight="1">
      <c r="A1264" s="17"/>
      <c r="B1264" s="93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r="1265" ht="15.75" customHeight="1">
      <c r="A1265" s="17"/>
      <c r="B1265" s="93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r="1266" ht="15.75" customHeight="1">
      <c r="A1266" s="17"/>
      <c r="B1266" s="93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r="1267" ht="15.75" customHeight="1">
      <c r="A1267" s="17"/>
      <c r="B1267" s="93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r="1268" ht="15.75" customHeight="1">
      <c r="A1268" s="17"/>
      <c r="B1268" s="93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r="1269" ht="15.75" customHeight="1">
      <c r="A1269" s="17"/>
      <c r="B1269" s="93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r="1270" ht="15.75" customHeight="1">
      <c r="A1270" s="17"/>
      <c r="B1270" s="93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r="1271" ht="15.75" customHeight="1">
      <c r="A1271" s="17"/>
      <c r="B1271" s="93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r="1272" ht="15.75" customHeight="1">
      <c r="A1272" s="17"/>
      <c r="B1272" s="93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r="1273" ht="15.75" customHeight="1">
      <c r="A1273" s="17"/>
      <c r="B1273" s="93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r="1274" ht="15.75" customHeight="1">
      <c r="A1274" s="17"/>
      <c r="B1274" s="93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r="1275" ht="15.75" customHeight="1">
      <c r="A1275" s="17"/>
      <c r="B1275" s="93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r="1276" ht="15.75" customHeight="1">
      <c r="A1276" s="17"/>
      <c r="B1276" s="93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r="1277" ht="15.75" customHeight="1">
      <c r="A1277" s="17"/>
      <c r="B1277" s="93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r="1278" ht="15.75" customHeight="1">
      <c r="A1278" s="17"/>
      <c r="B1278" s="93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r="1279" ht="15.75" customHeight="1">
      <c r="A1279" s="17"/>
      <c r="B1279" s="93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r="1280" ht="15.75" customHeight="1">
      <c r="A1280" s="17"/>
      <c r="B1280" s="93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r="1281" ht="15.75" customHeight="1">
      <c r="A1281" s="17"/>
      <c r="B1281" s="93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r="1282" ht="15.75" customHeight="1">
      <c r="A1282" s="17"/>
      <c r="B1282" s="93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r="1283" ht="15.75" customHeight="1">
      <c r="A1283" s="17"/>
      <c r="B1283" s="93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r="1284" ht="15.75" customHeight="1">
      <c r="A1284" s="17"/>
      <c r="B1284" s="93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r="1285" ht="15.75" customHeight="1">
      <c r="A1285" s="17"/>
      <c r="B1285" s="93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r="1286" ht="15.75" customHeight="1">
      <c r="A1286" s="17"/>
      <c r="B1286" s="93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r="1287" ht="15.75" customHeight="1">
      <c r="A1287" s="17"/>
      <c r="B1287" s="93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r="1288" ht="15.75" customHeight="1">
      <c r="A1288" s="17"/>
      <c r="B1288" s="93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r="1289" ht="15.75" customHeight="1">
      <c r="A1289" s="17"/>
      <c r="B1289" s="93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r="1290" ht="15.75" customHeight="1">
      <c r="A1290" s="17"/>
      <c r="B1290" s="93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r="1291" ht="15.75" customHeight="1">
      <c r="A1291" s="17"/>
      <c r="B1291" s="93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r="1292" ht="15.75" customHeight="1">
      <c r="A1292" s="17"/>
      <c r="B1292" s="93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r="1293" ht="15.75" customHeight="1">
      <c r="A1293" s="17"/>
      <c r="B1293" s="93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r="1294" ht="15.75" customHeight="1">
      <c r="A1294" s="17"/>
      <c r="B1294" s="93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r="1295" ht="15.75" customHeight="1">
      <c r="A1295" s="17"/>
      <c r="B1295" s="93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r="1296" ht="15.75" customHeight="1">
      <c r="A1296" s="17"/>
      <c r="B1296" s="93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r="1297" ht="15.75" customHeight="1">
      <c r="A1297" s="17"/>
      <c r="B1297" s="93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r="1298" ht="15.75" customHeight="1">
      <c r="A1298" s="17"/>
      <c r="B1298" s="93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r="1299" ht="15.75" customHeight="1">
      <c r="A1299" s="17"/>
      <c r="B1299" s="93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r="1300" ht="15.75" customHeight="1">
      <c r="A1300" s="17"/>
      <c r="B1300" s="93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r="1301" ht="15.75" customHeight="1">
      <c r="A1301" s="17"/>
      <c r="B1301" s="93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r="1302" ht="15.75" customHeight="1">
      <c r="A1302" s="17"/>
      <c r="B1302" s="93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r="1303" ht="15.75" customHeight="1">
      <c r="A1303" s="17"/>
      <c r="B1303" s="93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r="1304" ht="15.75" customHeight="1">
      <c r="A1304" s="17"/>
      <c r="B1304" s="93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r="1305" ht="15.75" customHeight="1">
      <c r="A1305" s="17"/>
      <c r="B1305" s="93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r="1306" ht="15.75" customHeight="1">
      <c r="A1306" s="17"/>
      <c r="B1306" s="93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r="1307" ht="15.75" customHeight="1">
      <c r="A1307" s="17"/>
      <c r="B1307" s="93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r="1308" ht="15.75" customHeight="1">
      <c r="A1308" s="17"/>
      <c r="B1308" s="93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r="1309" ht="15.75" customHeight="1">
      <c r="A1309" s="17"/>
      <c r="B1309" s="93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r="1310" ht="15.75" customHeight="1">
      <c r="A1310" s="17"/>
      <c r="B1310" s="93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r="1311" ht="15.75" customHeight="1">
      <c r="A1311" s="17"/>
      <c r="B1311" s="93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r="1312" ht="15.75" customHeight="1">
      <c r="A1312" s="17"/>
      <c r="B1312" s="93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r="1313" ht="15.75" customHeight="1">
      <c r="A1313" s="17"/>
      <c r="B1313" s="93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r="1314" ht="15.75" customHeight="1">
      <c r="A1314" s="17"/>
      <c r="B1314" s="93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r="1315" ht="15.75" customHeight="1">
      <c r="A1315" s="17"/>
      <c r="B1315" s="93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r="1316" ht="15.75" customHeight="1">
      <c r="A1316" s="17"/>
      <c r="B1316" s="93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r="1317" ht="15.75" customHeight="1">
      <c r="A1317" s="17"/>
      <c r="B1317" s="93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r="1318" ht="15.75" customHeight="1">
      <c r="A1318" s="17"/>
      <c r="B1318" s="93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r="1319" ht="15.75" customHeight="1">
      <c r="A1319" s="17"/>
      <c r="B1319" s="93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r="1320" ht="15.75" customHeight="1">
      <c r="A1320" s="17"/>
      <c r="B1320" s="93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r="1321" ht="15.75" customHeight="1">
      <c r="A1321" s="17"/>
      <c r="B1321" s="93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r="1322" ht="15.75" customHeight="1">
      <c r="A1322" s="17"/>
      <c r="B1322" s="93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r="1323" ht="15.75" customHeight="1">
      <c r="A1323" s="17"/>
      <c r="B1323" s="93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r="1324" ht="15.75" customHeight="1">
      <c r="A1324" s="17"/>
      <c r="B1324" s="93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r="1325" ht="15.75" customHeight="1">
      <c r="A1325" s="17"/>
      <c r="B1325" s="93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r="1326" ht="15.75" customHeight="1">
      <c r="A1326" s="17"/>
      <c r="B1326" s="93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r="1327" ht="15.75" customHeight="1">
      <c r="A1327" s="17"/>
      <c r="B1327" s="93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r="1328" ht="15.75" customHeight="1">
      <c r="A1328" s="17"/>
      <c r="B1328" s="93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r="1329" ht="15.75" customHeight="1">
      <c r="A1329" s="17"/>
      <c r="B1329" s="93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r="1330" ht="15.75" customHeight="1">
      <c r="A1330" s="17"/>
      <c r="B1330" s="93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r="1331" ht="15.75" customHeight="1">
      <c r="A1331" s="17"/>
      <c r="B1331" s="93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r="1332" ht="15.75" customHeight="1">
      <c r="A1332" s="17"/>
      <c r="B1332" s="93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r="1333" ht="15.75" customHeight="1">
      <c r="A1333" s="17"/>
      <c r="B1333" s="93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r="1334" ht="15.75" customHeight="1">
      <c r="A1334" s="17"/>
      <c r="B1334" s="93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r="1335" ht="15.75" customHeight="1">
      <c r="A1335" s="17"/>
      <c r="B1335" s="93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r="1336" ht="15.75" customHeight="1">
      <c r="A1336" s="17"/>
      <c r="B1336" s="93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r="1337" ht="15.75" customHeight="1">
      <c r="A1337" s="17"/>
      <c r="B1337" s="93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r="1338" ht="15.75" customHeight="1">
      <c r="A1338" s="17"/>
      <c r="B1338" s="93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r="1339" ht="15.75" customHeight="1">
      <c r="A1339" s="17"/>
      <c r="B1339" s="93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r="1340" ht="15.75" customHeight="1">
      <c r="A1340" s="17"/>
      <c r="B1340" s="93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r="1341" ht="15.75" customHeight="1">
      <c r="A1341" s="17"/>
      <c r="B1341" s="93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r="1342" ht="15.75" customHeight="1">
      <c r="A1342" s="17"/>
      <c r="B1342" s="93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r="1343" ht="15.75" customHeight="1">
      <c r="A1343" s="17"/>
      <c r="B1343" s="93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r="1344" ht="15.75" customHeight="1">
      <c r="A1344" s="17"/>
      <c r="B1344" s="93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r="1345" ht="15.75" customHeight="1">
      <c r="A1345" s="17"/>
      <c r="B1345" s="93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r="1346" ht="15.75" customHeight="1">
      <c r="A1346" s="17"/>
      <c r="B1346" s="93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r="1347" ht="15.75" customHeight="1">
      <c r="A1347" s="17"/>
      <c r="B1347" s="93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r="1348" ht="15.75" customHeight="1">
      <c r="A1348" s="17"/>
      <c r="B1348" s="93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r="1349" ht="15.75" customHeight="1">
      <c r="A1349" s="17"/>
      <c r="B1349" s="93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r="1350" ht="15.75" customHeight="1">
      <c r="A1350" s="17"/>
      <c r="B1350" s="93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r="1351" ht="15.75" customHeight="1">
      <c r="A1351" s="17"/>
      <c r="B1351" s="93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r="1352" ht="15.75" customHeight="1">
      <c r="A1352" s="17"/>
      <c r="B1352" s="93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r="1353" ht="15.75" customHeight="1">
      <c r="A1353" s="17"/>
      <c r="B1353" s="93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r="1354" ht="15.75" customHeight="1">
      <c r="A1354" s="17"/>
      <c r="B1354" s="93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r="1355" ht="15.75" customHeight="1">
      <c r="A1355" s="17"/>
      <c r="B1355" s="93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r="1356" ht="15.75" customHeight="1">
      <c r="A1356" s="17"/>
      <c r="B1356" s="93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r="1357" ht="15.75" customHeight="1">
      <c r="A1357" s="17"/>
      <c r="B1357" s="93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r="1358" ht="15.75" customHeight="1">
      <c r="A1358" s="17"/>
      <c r="B1358" s="93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r="1359" ht="15.75" customHeight="1">
      <c r="A1359" s="17"/>
      <c r="B1359" s="93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r="1360" ht="15.75" customHeight="1">
      <c r="A1360" s="17"/>
      <c r="B1360" s="93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r="1361" ht="15.75" customHeight="1">
      <c r="A1361" s="17"/>
      <c r="B1361" s="93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r="1362" ht="15.75" customHeight="1">
      <c r="A1362" s="17"/>
      <c r="B1362" s="93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r="1363" ht="15.75" customHeight="1">
      <c r="A1363" s="17"/>
      <c r="B1363" s="93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r="1364" ht="15.75" customHeight="1">
      <c r="A1364" s="17"/>
      <c r="B1364" s="93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r="1365" ht="15.75" customHeight="1">
      <c r="A1365" s="17"/>
      <c r="B1365" s="93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r="1366" ht="15.75" customHeight="1">
      <c r="A1366" s="17"/>
      <c r="B1366" s="93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r="1367" ht="15.75" customHeight="1">
      <c r="A1367" s="17"/>
      <c r="B1367" s="93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r="1368" ht="15.75" customHeight="1">
      <c r="A1368" s="17"/>
      <c r="B1368" s="93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r="1369" ht="15.75" customHeight="1">
      <c r="A1369" s="17"/>
      <c r="B1369" s="93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r="1370" ht="15.75" customHeight="1">
      <c r="A1370" s="17"/>
      <c r="B1370" s="93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r="1371" ht="15.75" customHeight="1">
      <c r="A1371" s="17"/>
      <c r="B1371" s="93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r="1372" ht="15.75" customHeight="1">
      <c r="A1372" s="17"/>
      <c r="B1372" s="93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r="1373" ht="15.75" customHeight="1">
      <c r="A1373" s="17"/>
      <c r="B1373" s="93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r="1374" ht="15.75" customHeight="1">
      <c r="A1374" s="17"/>
      <c r="B1374" s="93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r="1375" ht="15.75" customHeight="1">
      <c r="A1375" s="17"/>
      <c r="B1375" s="93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r="1376" ht="15.75" customHeight="1">
      <c r="A1376" s="17"/>
      <c r="B1376" s="93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r="1377" ht="15.75" customHeight="1">
      <c r="A1377" s="17"/>
      <c r="B1377" s="93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r="1378" ht="15.75" customHeight="1">
      <c r="A1378" s="17"/>
      <c r="B1378" s="93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r="1379" ht="15.75" customHeight="1">
      <c r="A1379" s="17"/>
      <c r="B1379" s="93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r="1380" ht="15.75" customHeight="1">
      <c r="A1380" s="17"/>
      <c r="B1380" s="93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r="1381" ht="15.75" customHeight="1">
      <c r="A1381" s="17"/>
      <c r="B1381" s="93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r="1382" ht="15.75" customHeight="1">
      <c r="A1382" s="17"/>
      <c r="B1382" s="93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r="1383" ht="15.75" customHeight="1">
      <c r="A1383" s="17"/>
      <c r="B1383" s="93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r="1384" ht="15.75" customHeight="1">
      <c r="A1384" s="17"/>
      <c r="B1384" s="93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r="1385" ht="15.75" customHeight="1">
      <c r="A1385" s="17"/>
      <c r="B1385" s="93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r="1386" ht="15.75" customHeight="1">
      <c r="A1386" s="17"/>
      <c r="B1386" s="93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r="1387" ht="15.75" customHeight="1">
      <c r="A1387" s="17"/>
      <c r="B1387" s="93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r="1388" ht="15.75" customHeight="1">
      <c r="A1388" s="17"/>
      <c r="B1388" s="93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r="1389" ht="15.75" customHeight="1">
      <c r="A1389" s="17"/>
      <c r="B1389" s="93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r="1390" ht="15.75" customHeight="1">
      <c r="A1390" s="17"/>
      <c r="B1390" s="93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r="1391" ht="15.75" customHeight="1">
      <c r="A1391" s="17"/>
      <c r="B1391" s="93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r="1392" ht="15.75" customHeight="1">
      <c r="A1392" s="17"/>
      <c r="B1392" s="93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r="1393" ht="15.75" customHeight="1">
      <c r="A1393" s="17"/>
      <c r="B1393" s="93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r="1394" ht="15.75" customHeight="1">
      <c r="A1394" s="17"/>
      <c r="B1394" s="93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r="1395" ht="15.75" customHeight="1">
      <c r="A1395" s="17"/>
      <c r="B1395" s="93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r="1396" ht="15.75" customHeight="1">
      <c r="A1396" s="17"/>
      <c r="B1396" s="93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r="1397" ht="15.75" customHeight="1">
      <c r="A1397" s="17"/>
      <c r="B1397" s="93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r="1398" ht="15.75" customHeight="1">
      <c r="A1398" s="17"/>
      <c r="B1398" s="93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r="1399" ht="15.75" customHeight="1">
      <c r="A1399" s="17"/>
      <c r="B1399" s="93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r="1400" ht="15.75" customHeight="1">
      <c r="A1400" s="17"/>
      <c r="B1400" s="93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r="1401" ht="15.75" customHeight="1">
      <c r="A1401" s="17"/>
      <c r="B1401" s="93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r="1402" ht="15.75" customHeight="1">
      <c r="A1402" s="17"/>
      <c r="B1402" s="93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r="1403" ht="15.75" customHeight="1">
      <c r="A1403" s="17"/>
      <c r="B1403" s="93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r="1404" ht="15.75" customHeight="1">
      <c r="A1404" s="17"/>
      <c r="B1404" s="93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r="1405" ht="15.75" customHeight="1">
      <c r="A1405" s="17"/>
      <c r="B1405" s="93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r="1406" ht="15.75" customHeight="1">
      <c r="A1406" s="17"/>
      <c r="B1406" s="93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r="1407" ht="15.75" customHeight="1">
      <c r="A1407" s="17"/>
      <c r="B1407" s="93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r="1408" ht="15.75" customHeight="1">
      <c r="A1408" s="17"/>
      <c r="B1408" s="93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r="1409" ht="15.75" customHeight="1">
      <c r="A1409" s="17"/>
      <c r="B1409" s="93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r="1410" ht="15.75" customHeight="1">
      <c r="A1410" s="17"/>
      <c r="B1410" s="93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r="1411" ht="15.75" customHeight="1">
      <c r="A1411" s="17"/>
      <c r="B1411" s="93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r="1412" ht="15.75" customHeight="1">
      <c r="A1412" s="17"/>
      <c r="B1412" s="93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r="1413" ht="15.75" customHeight="1">
      <c r="A1413" s="17"/>
      <c r="B1413" s="93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r="1414" ht="15.75" customHeight="1">
      <c r="A1414" s="17"/>
      <c r="B1414" s="93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r="1415" ht="15.75" customHeight="1">
      <c r="A1415" s="17"/>
      <c r="B1415" s="93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r="1416" ht="15.75" customHeight="1">
      <c r="A1416" s="17"/>
      <c r="B1416" s="93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r="1417" ht="15.75" customHeight="1">
      <c r="A1417" s="17"/>
      <c r="B1417" s="93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r="1418" ht="15.75" customHeight="1">
      <c r="A1418" s="17"/>
      <c r="B1418" s="93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r="1419" ht="15.75" customHeight="1">
      <c r="A1419" s="17"/>
      <c r="B1419" s="93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r="1420" ht="15.75" customHeight="1">
      <c r="A1420" s="17"/>
      <c r="B1420" s="93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r="1421" ht="15.75" customHeight="1">
      <c r="A1421" s="17"/>
      <c r="B1421" s="93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r="1422" ht="15.75" customHeight="1">
      <c r="A1422" s="17"/>
      <c r="B1422" s="93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r="1423" ht="15.75" customHeight="1">
      <c r="A1423" s="17"/>
      <c r="B1423" s="93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r="1424" ht="15.75" customHeight="1">
      <c r="A1424" s="17"/>
      <c r="B1424" s="93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r="1425" ht="15.75" customHeight="1">
      <c r="A1425" s="17"/>
      <c r="B1425" s="93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r="1426" ht="15.75" customHeight="1">
      <c r="A1426" s="17"/>
      <c r="B1426" s="93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r="1427" ht="15.75" customHeight="1">
      <c r="A1427" s="17"/>
      <c r="B1427" s="93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r="1428" ht="15.75" customHeight="1">
      <c r="A1428" s="17"/>
      <c r="B1428" s="93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r="1429" ht="15.75" customHeight="1">
      <c r="A1429" s="17"/>
      <c r="B1429" s="93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r="1430" ht="15.75" customHeight="1">
      <c r="A1430" s="17"/>
      <c r="B1430" s="93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r="1431" ht="15.75" customHeight="1">
      <c r="A1431" s="17"/>
      <c r="B1431" s="93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r="1432" ht="15.75" customHeight="1">
      <c r="A1432" s="17"/>
      <c r="B1432" s="93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r="1433" ht="15.75" customHeight="1">
      <c r="A1433" s="17"/>
      <c r="B1433" s="93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r="1434" ht="15.75" customHeight="1">
      <c r="A1434" s="17"/>
      <c r="B1434" s="93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r="1435" ht="15.75" customHeight="1">
      <c r="A1435" s="17"/>
      <c r="B1435" s="93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r="1436" ht="15.75" customHeight="1">
      <c r="A1436" s="17"/>
      <c r="B1436" s="93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r="1437" ht="15.75" customHeight="1">
      <c r="A1437" s="17"/>
      <c r="B1437" s="93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r="1438" ht="15.75" customHeight="1">
      <c r="A1438" s="17"/>
      <c r="B1438" s="93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r="1439" ht="15.75" customHeight="1">
      <c r="A1439" s="17"/>
      <c r="B1439" s="93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r="1440" ht="15.75" customHeight="1">
      <c r="A1440" s="17"/>
      <c r="B1440" s="93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r="1441" ht="15.75" customHeight="1">
      <c r="A1441" s="17"/>
      <c r="B1441" s="93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r="1442" ht="15.75" customHeight="1">
      <c r="A1442" s="17"/>
      <c r="B1442" s="93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r="1443" ht="15.75" customHeight="1">
      <c r="A1443" s="17"/>
      <c r="B1443" s="93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r="1444" ht="15.75" customHeight="1">
      <c r="A1444" s="17"/>
      <c r="B1444" s="93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r="1445" ht="15.75" customHeight="1">
      <c r="A1445" s="17"/>
      <c r="B1445" s="93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r="1446" ht="15.75" customHeight="1">
      <c r="A1446" s="17"/>
      <c r="B1446" s="93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r="1447" ht="15.75" customHeight="1">
      <c r="A1447" s="17"/>
      <c r="B1447" s="93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r="1448" ht="15.75" customHeight="1">
      <c r="A1448" s="17"/>
      <c r="B1448" s="93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r="1449" ht="15.75" customHeight="1">
      <c r="A1449" s="17"/>
      <c r="B1449" s="93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r="1450" ht="15.75" customHeight="1">
      <c r="A1450" s="17"/>
      <c r="B1450" s="93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r="1451" ht="15.75" customHeight="1">
      <c r="A1451" s="17"/>
      <c r="B1451" s="93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r="1452" ht="15.75" customHeight="1">
      <c r="A1452" s="17"/>
      <c r="B1452" s="93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r="1453" ht="15.75" customHeight="1">
      <c r="A1453" s="17"/>
      <c r="B1453" s="93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r="1454" ht="15.75" customHeight="1">
      <c r="A1454" s="17"/>
      <c r="B1454" s="93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r="1455" ht="15.75" customHeight="1">
      <c r="A1455" s="17"/>
      <c r="B1455" s="93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r="1456" ht="15.75" customHeight="1">
      <c r="A1456" s="17"/>
      <c r="B1456" s="93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r="1457" ht="15.75" customHeight="1">
      <c r="A1457" s="17"/>
      <c r="B1457" s="93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r="1458" ht="15.75" customHeight="1">
      <c r="A1458" s="17"/>
      <c r="B1458" s="93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r="1459" ht="15.75" customHeight="1">
      <c r="A1459" s="17"/>
      <c r="B1459" s="93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r="1460" ht="15.75" customHeight="1">
      <c r="A1460" s="17"/>
      <c r="B1460" s="93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r="1461" ht="15.75" customHeight="1">
      <c r="A1461" s="17"/>
      <c r="B1461" s="93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r="1462" ht="15.75" customHeight="1">
      <c r="A1462" s="17"/>
      <c r="B1462" s="93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r="1463" ht="15.75" customHeight="1">
      <c r="A1463" s="17"/>
      <c r="B1463" s="93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r="1464" ht="15.75" customHeight="1">
      <c r="A1464" s="17"/>
      <c r="B1464" s="93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r="1465" ht="15.75" customHeight="1">
      <c r="A1465" s="17"/>
      <c r="B1465" s="93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r="1466" ht="15.75" customHeight="1">
      <c r="A1466" s="17"/>
      <c r="B1466" s="93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r="1467" ht="15.75" customHeight="1">
      <c r="A1467" s="17"/>
      <c r="B1467" s="93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r="1468" ht="15.75" customHeight="1">
      <c r="A1468" s="17"/>
      <c r="B1468" s="93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r="1469" ht="15.75" customHeight="1">
      <c r="A1469" s="17"/>
      <c r="B1469" s="93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r="1470" ht="15.75" customHeight="1">
      <c r="A1470" s="17"/>
      <c r="B1470" s="93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r="1471" ht="15.75" customHeight="1">
      <c r="A1471" s="17"/>
      <c r="B1471" s="93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r="1472" ht="15.75" customHeight="1">
      <c r="A1472" s="17"/>
      <c r="B1472" s="93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r="1473" ht="15.75" customHeight="1">
      <c r="A1473" s="17"/>
      <c r="B1473" s="93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r="1474" ht="15.75" customHeight="1">
      <c r="A1474" s="17"/>
      <c r="B1474" s="93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r="1475" ht="15.75" customHeight="1">
      <c r="A1475" s="17"/>
      <c r="B1475" s="93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r="1476" ht="15.75" customHeight="1">
      <c r="A1476" s="17"/>
      <c r="B1476" s="93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r="1477" ht="15.75" customHeight="1">
      <c r="A1477" s="17"/>
      <c r="B1477" s="93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r="1478" ht="15.75" customHeight="1">
      <c r="A1478" s="17"/>
      <c r="B1478" s="93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r="1479" ht="15.75" customHeight="1">
      <c r="A1479" s="17"/>
      <c r="B1479" s="93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r="1480" ht="15.75" customHeight="1">
      <c r="A1480" s="17"/>
      <c r="B1480" s="93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r="1481" ht="15.75" customHeight="1">
      <c r="A1481" s="17"/>
      <c r="B1481" s="93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r="1482" ht="15.75" customHeight="1">
      <c r="A1482" s="17"/>
      <c r="B1482" s="93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r="1483" ht="15.75" customHeight="1">
      <c r="A1483" s="17"/>
      <c r="B1483" s="93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r="1484" ht="15.75" customHeight="1">
      <c r="A1484" s="17"/>
      <c r="B1484" s="93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r="1485" ht="15.75" customHeight="1">
      <c r="A1485" s="17"/>
      <c r="B1485" s="93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r="1486" ht="15.75" customHeight="1">
      <c r="A1486" s="17"/>
      <c r="B1486" s="93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r="1487" ht="15.75" customHeight="1">
      <c r="A1487" s="17"/>
      <c r="B1487" s="93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r="1488" ht="15.75" customHeight="1">
      <c r="A1488" s="17"/>
      <c r="B1488" s="93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r="1489" ht="15.75" customHeight="1">
      <c r="A1489" s="17"/>
      <c r="B1489" s="93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r="1490" ht="15.75" customHeight="1">
      <c r="A1490" s="17"/>
      <c r="B1490" s="93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r="1491" ht="15.75" customHeight="1">
      <c r="A1491" s="17"/>
      <c r="B1491" s="93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r="1492" ht="15.75" customHeight="1">
      <c r="A1492" s="17"/>
      <c r="B1492" s="93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r="1493" ht="15.75" customHeight="1">
      <c r="A1493" s="17"/>
      <c r="B1493" s="93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r="1494" ht="15.75" customHeight="1">
      <c r="A1494" s="17"/>
      <c r="B1494" s="93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r="1495" ht="15.75" customHeight="1">
      <c r="A1495" s="17"/>
      <c r="B1495" s="93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r="1496" ht="15.75" customHeight="1">
      <c r="A1496" s="17"/>
      <c r="B1496" s="93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r="1497" ht="15.75" customHeight="1">
      <c r="A1497" s="17"/>
      <c r="B1497" s="93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r="1498" ht="15.75" customHeight="1">
      <c r="A1498" s="17"/>
      <c r="B1498" s="93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r="1499" ht="15.75" customHeight="1">
      <c r="A1499" s="17"/>
      <c r="B1499" s="93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r="1500" ht="15.75" customHeight="1">
      <c r="A1500" s="17"/>
      <c r="B1500" s="93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r="1501" ht="15.75" customHeight="1">
      <c r="A1501" s="17"/>
      <c r="B1501" s="93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r="1502" ht="15.75" customHeight="1">
      <c r="A1502" s="17"/>
      <c r="B1502" s="93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r="1503" ht="15.75" customHeight="1">
      <c r="A1503" s="17"/>
      <c r="B1503" s="93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r="1504" ht="15.75" customHeight="1">
      <c r="A1504" s="17"/>
      <c r="B1504" s="93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r="1505" ht="15.75" customHeight="1">
      <c r="A1505" s="17"/>
      <c r="B1505" s="93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r="1506" ht="15.75" customHeight="1">
      <c r="A1506" s="17"/>
      <c r="B1506" s="93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r="1507" ht="15.75" customHeight="1">
      <c r="A1507" s="17"/>
      <c r="B1507" s="93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r="1508" ht="15.75" customHeight="1">
      <c r="A1508" s="17"/>
      <c r="B1508" s="93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r="1509" ht="15.75" customHeight="1">
      <c r="A1509" s="17"/>
      <c r="B1509" s="93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r="1510" ht="15.75" customHeight="1">
      <c r="A1510" s="17"/>
      <c r="B1510" s="93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r="1511" ht="15.75" customHeight="1">
      <c r="A1511" s="17"/>
      <c r="B1511" s="93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r="1512" ht="15.75" customHeight="1">
      <c r="A1512" s="17"/>
      <c r="B1512" s="93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r="1513" ht="15.75" customHeight="1">
      <c r="A1513" s="17"/>
      <c r="B1513" s="93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r="1514" ht="15.75" customHeight="1">
      <c r="A1514" s="17"/>
      <c r="B1514" s="93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r="1515" ht="15.75" customHeight="1">
      <c r="A1515" s="17"/>
      <c r="B1515" s="93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r="1516" ht="15.75" customHeight="1">
      <c r="A1516" s="17"/>
      <c r="B1516" s="93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r="1517" ht="15.75" customHeight="1">
      <c r="A1517" s="17"/>
      <c r="B1517" s="93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r="1518" ht="15.75" customHeight="1">
      <c r="A1518" s="17"/>
      <c r="B1518" s="93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r="1519" ht="15.75" customHeight="1">
      <c r="A1519" s="17"/>
      <c r="B1519" s="93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r="1520" ht="15.75" customHeight="1">
      <c r="A1520" s="17"/>
      <c r="B1520" s="93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r="1521" ht="15.75" customHeight="1">
      <c r="A1521" s="17"/>
      <c r="B1521" s="93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r="1522" ht="15.75" customHeight="1">
      <c r="A1522" s="17"/>
      <c r="B1522" s="93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r="1523" ht="15.75" customHeight="1">
      <c r="A1523" s="17"/>
      <c r="B1523" s="93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r="1524" ht="15.75" customHeight="1">
      <c r="A1524" s="17"/>
      <c r="B1524" s="93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r="1525" ht="15.75" customHeight="1">
      <c r="A1525" s="17"/>
      <c r="B1525" s="93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r="1526" ht="15.75" customHeight="1">
      <c r="A1526" s="17"/>
      <c r="B1526" s="93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r="1527" ht="15.75" customHeight="1">
      <c r="A1527" s="17"/>
      <c r="B1527" s="93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r="1528" ht="15.75" customHeight="1">
      <c r="A1528" s="17"/>
      <c r="B1528" s="93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r="1529" ht="15.75" customHeight="1">
      <c r="A1529" s="17"/>
      <c r="B1529" s="93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r="1530" ht="15.75" customHeight="1">
      <c r="A1530" s="17"/>
      <c r="B1530" s="93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r="1531" ht="15.75" customHeight="1">
      <c r="A1531" s="17"/>
      <c r="B1531" s="93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r="1532" ht="15.75" customHeight="1">
      <c r="A1532" s="17"/>
      <c r="B1532" s="93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r="1533" ht="15.75" customHeight="1">
      <c r="A1533" s="17"/>
      <c r="B1533" s="93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r="1534" ht="15.75" customHeight="1">
      <c r="A1534" s="17"/>
      <c r="B1534" s="93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r="1535" ht="15.75" customHeight="1">
      <c r="A1535" s="17"/>
      <c r="B1535" s="93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r="1536" ht="15.75" customHeight="1">
      <c r="A1536" s="17"/>
      <c r="B1536" s="93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r="1537" ht="15.75" customHeight="1">
      <c r="A1537" s="17"/>
      <c r="B1537" s="93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r="1538" ht="15.75" customHeight="1">
      <c r="A1538" s="17"/>
      <c r="B1538" s="93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r="1539" ht="15.75" customHeight="1">
      <c r="A1539" s="17"/>
      <c r="B1539" s="93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r="1540" ht="15.75" customHeight="1">
      <c r="A1540" s="17"/>
      <c r="B1540" s="93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r="1541" ht="15.75" customHeight="1">
      <c r="A1541" s="17"/>
      <c r="B1541" s="93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r="1542" ht="15.75" customHeight="1">
      <c r="A1542" s="17"/>
      <c r="B1542" s="93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r="1543" ht="15.75" customHeight="1">
      <c r="A1543" s="17"/>
      <c r="B1543" s="93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r="1544" ht="15.75" customHeight="1">
      <c r="A1544" s="17"/>
      <c r="B1544" s="93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r="1545" ht="15.75" customHeight="1">
      <c r="A1545" s="17"/>
      <c r="B1545" s="93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r="1546" ht="15.75" customHeight="1">
      <c r="A1546" s="17"/>
      <c r="B1546" s="93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r="1547" ht="15.75" customHeight="1">
      <c r="A1547" s="17"/>
      <c r="B1547" s="93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r="1548" ht="15.75" customHeight="1">
      <c r="A1548" s="17"/>
      <c r="B1548" s="93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r="1549" ht="15.75" customHeight="1">
      <c r="A1549" s="17"/>
      <c r="B1549" s="93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r="1550" ht="15.75" customHeight="1">
      <c r="A1550" s="17"/>
      <c r="B1550" s="93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r="1551" ht="15.75" customHeight="1">
      <c r="A1551" s="17"/>
      <c r="B1551" s="93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r="1552" ht="15.75" customHeight="1">
      <c r="A1552" s="17"/>
      <c r="B1552" s="93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r="1553" ht="15.75" customHeight="1">
      <c r="A1553" s="17"/>
      <c r="B1553" s="93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r="1554" ht="15.75" customHeight="1">
      <c r="A1554" s="17"/>
      <c r="B1554" s="93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r="1555" ht="15.75" customHeight="1">
      <c r="A1555" s="17"/>
      <c r="B1555" s="93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r="1556" ht="15.75" customHeight="1">
      <c r="A1556" s="17"/>
      <c r="B1556" s="93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r="1557" ht="15.75" customHeight="1">
      <c r="A1557" s="17"/>
      <c r="B1557" s="93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r="1558" ht="15.75" customHeight="1">
      <c r="A1558" s="17"/>
      <c r="B1558" s="93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r="1559" ht="15.75" customHeight="1">
      <c r="A1559" s="17"/>
      <c r="B1559" s="93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r="1560" ht="15.75" customHeight="1">
      <c r="A1560" s="17"/>
      <c r="B1560" s="93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r="1561" ht="15.75" customHeight="1">
      <c r="A1561" s="17"/>
      <c r="B1561" s="93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r="1562" ht="15.75" customHeight="1">
      <c r="A1562" s="17"/>
      <c r="B1562" s="93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r="1563" ht="15.75" customHeight="1">
      <c r="A1563" s="17"/>
      <c r="B1563" s="93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r="1564" ht="15.75" customHeight="1">
      <c r="A1564" s="17"/>
      <c r="B1564" s="93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r="1565" ht="15.75" customHeight="1">
      <c r="A1565" s="17"/>
      <c r="B1565" s="93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r="1566" ht="15.75" customHeight="1">
      <c r="A1566" s="17"/>
      <c r="B1566" s="93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r="1567" ht="15.75" customHeight="1">
      <c r="A1567" s="17"/>
      <c r="B1567" s="93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r="1568" ht="15.75" customHeight="1">
      <c r="A1568" s="17"/>
      <c r="B1568" s="93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r="1569" ht="15.75" customHeight="1">
      <c r="A1569" s="17"/>
      <c r="B1569" s="93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r="1570" ht="15.75" customHeight="1">
      <c r="A1570" s="17"/>
      <c r="B1570" s="93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r="1571" ht="15.75" customHeight="1">
      <c r="A1571" s="17"/>
      <c r="B1571" s="93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r="1572" ht="15.75" customHeight="1">
      <c r="A1572" s="17"/>
      <c r="B1572" s="93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r="1573" ht="15.75" customHeight="1">
      <c r="A1573" s="17"/>
      <c r="B1573" s="93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r="1574" ht="15.75" customHeight="1">
      <c r="A1574" s="17"/>
      <c r="B1574" s="93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r="1575" ht="15.75" customHeight="1">
      <c r="A1575" s="17"/>
      <c r="B1575" s="93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r="1576" ht="15.75" customHeight="1">
      <c r="A1576" s="17"/>
      <c r="B1576" s="93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r="1577" ht="15.75" customHeight="1">
      <c r="A1577" s="17"/>
      <c r="B1577" s="93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r="1578" ht="15.75" customHeight="1">
      <c r="A1578" s="17"/>
      <c r="B1578" s="93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r="1579" ht="15.75" customHeight="1">
      <c r="A1579" s="17"/>
      <c r="B1579" s="93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r="1580" ht="15.75" customHeight="1">
      <c r="A1580" s="17"/>
      <c r="B1580" s="93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r="1581" ht="15.75" customHeight="1">
      <c r="A1581" s="17"/>
      <c r="B1581" s="93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r="1582" ht="15.75" customHeight="1">
      <c r="A1582" s="17"/>
      <c r="B1582" s="93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r="1583" ht="15.75" customHeight="1">
      <c r="A1583" s="17"/>
      <c r="B1583" s="93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r="1584" ht="15.75" customHeight="1">
      <c r="A1584" s="17"/>
      <c r="B1584" s="93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r="1585" ht="15.75" customHeight="1">
      <c r="A1585" s="17"/>
      <c r="B1585" s="93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r="1586" ht="15.75" customHeight="1">
      <c r="A1586" s="17"/>
      <c r="B1586" s="93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r="1587" ht="15.75" customHeight="1">
      <c r="A1587" s="17"/>
      <c r="B1587" s="93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r="1588" ht="15.75" customHeight="1">
      <c r="A1588" s="17"/>
      <c r="B1588" s="93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r="1589" ht="15.75" customHeight="1">
      <c r="A1589" s="17"/>
      <c r="B1589" s="93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r="1590" ht="15.75" customHeight="1">
      <c r="A1590" s="17"/>
      <c r="B1590" s="93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r="1591" ht="15.75" customHeight="1">
      <c r="A1591" s="17"/>
      <c r="B1591" s="93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r="1592" ht="15.75" customHeight="1">
      <c r="A1592" s="17"/>
      <c r="B1592" s="93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r="1593" ht="15.75" customHeight="1">
      <c r="A1593" s="17"/>
      <c r="B1593" s="93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r="1594" ht="15.75" customHeight="1">
      <c r="A1594" s="17"/>
      <c r="B1594" s="93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r="1595" ht="15.75" customHeight="1">
      <c r="A1595" s="17"/>
      <c r="B1595" s="93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r="1596" ht="15.75" customHeight="1">
      <c r="A1596" s="17"/>
      <c r="B1596" s="93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r="1597" ht="15.75" customHeight="1">
      <c r="A1597" s="17"/>
      <c r="B1597" s="93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r="1598" ht="15.75" customHeight="1">
      <c r="A1598" s="17"/>
      <c r="B1598" s="93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r="1599" ht="15.75" customHeight="1">
      <c r="A1599" s="17"/>
      <c r="B1599" s="93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r="1600" ht="15.75" customHeight="1">
      <c r="A1600" s="17"/>
      <c r="B1600" s="93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r="1601" ht="15.75" customHeight="1">
      <c r="A1601" s="17"/>
      <c r="B1601" s="93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r="1602" ht="15.75" customHeight="1">
      <c r="A1602" s="17"/>
      <c r="B1602" s="93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r="1603" ht="15.75" customHeight="1">
      <c r="A1603" s="17"/>
      <c r="B1603" s="93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r="1604" ht="15.75" customHeight="1">
      <c r="A1604" s="17"/>
      <c r="B1604" s="93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r="1605" ht="15.75" customHeight="1">
      <c r="A1605" s="17"/>
      <c r="B1605" s="93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r="1606" ht="15.75" customHeight="1">
      <c r="A1606" s="17"/>
      <c r="B1606" s="93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r="1607" ht="15.75" customHeight="1">
      <c r="A1607" s="17"/>
      <c r="B1607" s="93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r="1608" ht="15.75" customHeight="1">
      <c r="A1608" s="17"/>
      <c r="B1608" s="93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r="1609" ht="15.75" customHeight="1">
      <c r="A1609" s="17"/>
      <c r="B1609" s="93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r="1610" ht="15.75" customHeight="1">
      <c r="A1610" s="17"/>
      <c r="B1610" s="93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r="1611" ht="15.75" customHeight="1">
      <c r="A1611" s="17"/>
      <c r="B1611" s="93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r="1612" ht="15.75" customHeight="1">
      <c r="A1612" s="17"/>
      <c r="B1612" s="93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r="1613" ht="15.75" customHeight="1">
      <c r="A1613" s="17"/>
      <c r="B1613" s="93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r="1614" ht="15.75" customHeight="1">
      <c r="A1614" s="17"/>
      <c r="B1614" s="93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r="1615" ht="15.75" customHeight="1">
      <c r="A1615" s="17"/>
      <c r="B1615" s="93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r="1616" ht="15.75" customHeight="1">
      <c r="A1616" s="17"/>
      <c r="B1616" s="93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r="1617" ht="15.75" customHeight="1">
      <c r="A1617" s="17"/>
      <c r="B1617" s="93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r="1618" ht="15.75" customHeight="1">
      <c r="A1618" s="17"/>
      <c r="B1618" s="93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  <row r="1619" ht="15.75" customHeight="1">
      <c r="A1619" s="17"/>
      <c r="B1619" s="93"/>
      <c r="C1619" s="18"/>
      <c r="D1619" s="19"/>
      <c r="E1619" s="18"/>
      <c r="F1619" s="1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1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</row>
    <row r="1620" ht="15.75" customHeight="1">
      <c r="A1620" s="17"/>
      <c r="B1620" s="93"/>
      <c r="C1620" s="18"/>
      <c r="D1620" s="19"/>
      <c r="E1620" s="18"/>
      <c r="F1620" s="1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1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</row>
    <row r="1621" ht="15.75" customHeight="1">
      <c r="A1621" s="17"/>
      <c r="B1621" s="93"/>
      <c r="C1621" s="18"/>
      <c r="D1621" s="19"/>
      <c r="E1621" s="18"/>
      <c r="F1621" s="18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1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</row>
    <row r="1622" ht="15.75" customHeight="1">
      <c r="A1622" s="17"/>
      <c r="B1622" s="93"/>
      <c r="C1622" s="18"/>
      <c r="D1622" s="19"/>
      <c r="E1622" s="18"/>
      <c r="F1622" s="1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1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</row>
    <row r="1623" ht="15.75" customHeight="1">
      <c r="A1623" s="17"/>
      <c r="B1623" s="93"/>
      <c r="C1623" s="18"/>
      <c r="D1623" s="19"/>
      <c r="E1623" s="18"/>
      <c r="F1623" s="1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1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</row>
    <row r="1624" ht="15.75" customHeight="1">
      <c r="A1624" s="17"/>
      <c r="B1624" s="93"/>
      <c r="C1624" s="18"/>
      <c r="D1624" s="19"/>
      <c r="E1624" s="18"/>
      <c r="F1624" s="1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1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</row>
    <row r="1625" ht="15.75" customHeight="1">
      <c r="A1625" s="17"/>
      <c r="B1625" s="93"/>
      <c r="C1625" s="18"/>
      <c r="D1625" s="19"/>
      <c r="E1625" s="18"/>
      <c r="F1625" s="1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1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  <c r="AZ1625" s="20"/>
    </row>
    <row r="1626" ht="15.75" customHeight="1">
      <c r="A1626" s="17"/>
      <c r="B1626" s="93"/>
      <c r="C1626" s="18"/>
      <c r="D1626" s="19"/>
      <c r="E1626" s="18"/>
      <c r="F1626" s="1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1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  <c r="AK1626" s="20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  <c r="AZ1626" s="20"/>
    </row>
    <row r="1627" ht="15.75" customHeight="1">
      <c r="A1627" s="17"/>
      <c r="B1627" s="93"/>
      <c r="C1627" s="18"/>
      <c r="D1627" s="19"/>
      <c r="E1627" s="18"/>
      <c r="F1627" s="1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1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  <c r="AG1627" s="20"/>
      <c r="AH1627" s="20"/>
      <c r="AI1627" s="20"/>
      <c r="AJ1627" s="20"/>
      <c r="AK1627" s="20"/>
      <c r="AL1627" s="20"/>
      <c r="AM1627" s="20"/>
      <c r="AN1627" s="20"/>
      <c r="AO1627" s="20"/>
      <c r="AP1627" s="20"/>
      <c r="AQ1627" s="20"/>
      <c r="AR1627" s="20"/>
      <c r="AS1627" s="20"/>
      <c r="AT1627" s="20"/>
      <c r="AU1627" s="20"/>
      <c r="AV1627" s="20"/>
      <c r="AW1627" s="20"/>
      <c r="AX1627" s="20"/>
      <c r="AY1627" s="20"/>
      <c r="AZ1627" s="20"/>
    </row>
    <row r="1628" ht="15.75" customHeight="1">
      <c r="A1628" s="17"/>
      <c r="B1628" s="93"/>
      <c r="C1628" s="18"/>
      <c r="D1628" s="19"/>
      <c r="E1628" s="18"/>
      <c r="F1628" s="18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1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  <c r="AG1628" s="20"/>
      <c r="AH1628" s="20"/>
      <c r="AI1628" s="20"/>
      <c r="AJ1628" s="20"/>
      <c r="AK1628" s="20"/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  <c r="AW1628" s="20"/>
      <c r="AX1628" s="20"/>
      <c r="AY1628" s="20"/>
      <c r="AZ1628" s="20"/>
    </row>
    <row r="1629" ht="15.75" customHeight="1">
      <c r="A1629" s="17"/>
      <c r="B1629" s="93"/>
      <c r="C1629" s="18"/>
      <c r="D1629" s="19"/>
      <c r="E1629" s="18"/>
      <c r="F1629" s="1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1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  <c r="AG1629" s="20"/>
      <c r="AH1629" s="20"/>
      <c r="AI1629" s="20"/>
      <c r="AJ1629" s="20"/>
      <c r="AK1629" s="20"/>
      <c r="AL1629" s="20"/>
      <c r="AM1629" s="20"/>
      <c r="AN1629" s="20"/>
      <c r="AO1629" s="20"/>
      <c r="AP1629" s="20"/>
      <c r="AQ1629" s="20"/>
      <c r="AR1629" s="20"/>
      <c r="AS1629" s="20"/>
      <c r="AT1629" s="20"/>
      <c r="AU1629" s="20"/>
      <c r="AV1629" s="20"/>
      <c r="AW1629" s="20"/>
      <c r="AX1629" s="20"/>
      <c r="AY1629" s="20"/>
      <c r="AZ1629" s="20"/>
    </row>
    <row r="1630" ht="15.75" customHeight="1">
      <c r="A1630" s="17"/>
      <c r="B1630" s="93"/>
      <c r="C1630" s="18"/>
      <c r="D1630" s="19"/>
      <c r="E1630" s="18"/>
      <c r="F1630" s="18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1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  <c r="AG1630" s="20"/>
      <c r="AH1630" s="20"/>
      <c r="AI1630" s="20"/>
      <c r="AJ1630" s="20"/>
      <c r="AK1630" s="20"/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  <c r="AW1630" s="20"/>
      <c r="AX1630" s="20"/>
      <c r="AY1630" s="20"/>
      <c r="AZ1630" s="20"/>
    </row>
    <row r="1631" ht="15.75" customHeight="1">
      <c r="A1631" s="17"/>
      <c r="B1631" s="93"/>
      <c r="C1631" s="18"/>
      <c r="D1631" s="19"/>
      <c r="E1631" s="18"/>
      <c r="F1631" s="18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1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20"/>
      <c r="AH1631" s="20"/>
      <c r="AI1631" s="20"/>
      <c r="AJ1631" s="20"/>
      <c r="AK1631" s="20"/>
      <c r="AL1631" s="20"/>
      <c r="AM1631" s="20"/>
      <c r="AN1631" s="20"/>
      <c r="AO1631" s="20"/>
      <c r="AP1631" s="20"/>
      <c r="AQ1631" s="20"/>
      <c r="AR1631" s="20"/>
      <c r="AS1631" s="20"/>
      <c r="AT1631" s="20"/>
      <c r="AU1631" s="20"/>
      <c r="AV1631" s="20"/>
      <c r="AW1631" s="20"/>
      <c r="AX1631" s="20"/>
      <c r="AY1631" s="20"/>
      <c r="AZ1631" s="20"/>
    </row>
    <row r="1632" ht="15.75" customHeight="1">
      <c r="A1632" s="17"/>
      <c r="B1632" s="93"/>
      <c r="C1632" s="18"/>
      <c r="D1632" s="19"/>
      <c r="E1632" s="18"/>
      <c r="F1632" s="1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1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  <c r="AG1632" s="20"/>
      <c r="AH1632" s="20"/>
      <c r="AI1632" s="20"/>
      <c r="AJ1632" s="20"/>
      <c r="AK1632" s="20"/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  <c r="AW1632" s="20"/>
      <c r="AX1632" s="20"/>
      <c r="AY1632" s="20"/>
      <c r="AZ1632" s="20"/>
    </row>
    <row r="1633" ht="15.75" customHeight="1">
      <c r="A1633" s="17"/>
      <c r="B1633" s="93"/>
      <c r="C1633" s="18"/>
      <c r="D1633" s="19"/>
      <c r="E1633" s="18"/>
      <c r="F1633" s="18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1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  <c r="AG1633" s="20"/>
      <c r="AH1633" s="20"/>
      <c r="AI1633" s="20"/>
      <c r="AJ1633" s="20"/>
      <c r="AK1633" s="20"/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  <c r="AZ1633" s="20"/>
    </row>
    <row r="1634" ht="15.75" customHeight="1">
      <c r="A1634" s="17"/>
      <c r="B1634" s="93"/>
      <c r="C1634" s="18"/>
      <c r="D1634" s="19"/>
      <c r="E1634" s="18"/>
      <c r="F1634" s="1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1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  <c r="AG1634" s="20"/>
      <c r="AH1634" s="20"/>
      <c r="AI1634" s="20"/>
      <c r="AJ1634" s="20"/>
      <c r="AK1634" s="20"/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  <c r="AW1634" s="20"/>
      <c r="AX1634" s="20"/>
      <c r="AY1634" s="20"/>
      <c r="AZ1634" s="20"/>
    </row>
    <row r="1635" ht="15.75" customHeight="1">
      <c r="A1635" s="17"/>
      <c r="B1635" s="93"/>
      <c r="C1635" s="18"/>
      <c r="D1635" s="19"/>
      <c r="E1635" s="18"/>
      <c r="F1635" s="18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1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  <c r="AG1635" s="20"/>
      <c r="AH1635" s="20"/>
      <c r="AI1635" s="20"/>
      <c r="AJ1635" s="20"/>
      <c r="AK1635" s="20"/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  <c r="AZ1635" s="20"/>
    </row>
  </sheetData>
  <customSheetViews>
    <customSheetView guid="{0C5AB07A-94CF-4614-947C-16BD7460AC09}" filter="1" showAutoFilter="1">
      <autoFilter ref="$A$1:$M$656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Organ,Kidney"/>
            <filter val="Organ,Tonsil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7 F118 H118:Y118 F119:Y120 F121 H121:Y121 F122:Y137 AA27:AZ137 F138:N138 Q138:X138 AB138:AK138 AM138 AO138:AP138 AR138:AZ138 F139:Y156 AA139:AZ156 F157:AC157 AF157:AH157 AJ157:AZ157 F158:Y164 AA158:AZ164 F165:AH165 AJ165:AZ165 F166:Y179 AA166:AZ179 F180:AH180 AJ180:AZ180 F181:Y181 AA181:AZ181 F182:O184 R182:AE184 AG182:AH184 AJ182:AZ184 F185:Y189 F190:K190 M190:Y190 F191:Y193 AA185:AZ193 F194:AC194 AE194 AG194:AH194 AJ194:AZ194 F195:Y205 AA195:AZ205 F206:AZ208 F209:Y230 AA209:AZ230 F231:AG231 AI231:AZ231 F232:Y238 AA232:AZ238 F239:AG239 AI239:AZ239 F240:J240 L240:Y240 F241:Y251 AA240:AZ251 F252:AG252 AI252:AZ252 F253:Y260 AA253:AZ260 F261:AG261 AI261:AZ261 F262:Y269 AA262:AZ269 F270:U270 X270:AG270 AI270:AZ270 F271:Y290 AA271:AZ290 F291:AG291 AI291:AZ291 F292:Y295 F296:S296 U296:Y296 F297:Y300 AA292:AZ300 F301:AG301 AI301:AZ301 F302:Y323 AA302:AZ323 F324:AG324 AI324:AZ324 F325:AZ325 F326:Y326 AA326:AZ326 F327:AZ328 F329:Y329 AA329:AZ329 F330:AZ332 F333:AG333 AI333:AZ333 F334:AZ334 F335:Y335 AA335:AZ335 F336:AZ338 F339:AG339 AI339:AZ339 F340:AZ340 F341:Y341 AA341:AZ341 F342:AZ343 F344:Y344 AA344:AZ344 F345:AZ347 F348:AG348 AI348:AZ348 F349:AZ350 F351:Y354 AA351:AZ354 F355:AZ355 F356:AG356 AI356:AZ356 F357:AZ357 F358:Y358 AA358:AZ358 F359:AG359 AI359:AZ359 F360:AZ360 F361:Y362 AA361:AZ362 F363:AZ363 F364:Y365 AA364:AZ365 F366:AG366 AI366:AZ366 F367:AZ367 F368:Y368 AA368:AZ368 F369:AZ369 F370:Y371 AA370:AZ371 F372:AZ373 F374:Y374 AA374:AZ374 F375:AZ376 F377:Y377 AA377:AZ377 F378:AG378 AI378:AZ378 F379:AZ379 F380:Y381 AA380:AZ381 F382:AZ382 F383:Y384 AA383:AZ384 F385:AZ385 F386:Y387 AA386:AZ387 F388:AZ388 F389:Y389 AA389:AZ389 F390:AZ391 F392:Y392 AA392:AZ392 F393:AG393 AI393:AZ393 F394:AZ397 F398:Y398 AA398:AZ398 F399:AG400 AI399:AZ400 F401:AZ401 F402:Y403 AA402:AZ403 F404:AZ404 F405:Y406 AA405:AZ406 F407:AZ407 F408:Y409 AA408:AZ409 F410:AZ410 F411:Y412 AA411:AZ412 F413:AZ425 F426:Y506 AA426:AZ506 F507:AZ507 F508:Y525 F526:Q526 S526:Y526 F527:Y528 F529:Q529 S529:Y529 F530:Y562 AA508:AZ562 F563:AZ569 F570:N570 P570:AZ570 F571:AZ589 F590:N590 P590:AZ590 F591:X592 AA591:AZ592 F593:AZ599 P600:AZ604 Q605:AZ607 F600:N613 P608:AZ613 F614:AZ614 F615:N621 P615:AZ621 F622:X622 AA622:AZ622 F623:N623 P623:AZ623 F624:X625 AA624:AZ625 F626:AZ652 F657:Y662 AA657:AZ662 F663:AZ1635">
      <formula1>IF(SUM(ArrayFormula(COUNTIF(SPLIT(F2,","), $A$1:$A1635)))-(LEN(F2)-LEN(SUBSTITUTE(F2,",",""))+1)=0,TRUE,FALSE)</formula1>
    </dataValidation>
    <dataValidation type="custom" allowBlank="1" showDropDown="1" showErrorMessage="1" sqref="A15 A653:A656">
      <formula1>COUNTIF(SimpleKnowledgeEditor!$A$1:$A1635, A15)&lt;=1</formula1>
    </dataValidation>
    <dataValidation type="custom" allowBlank="1" showDropDown="1" showErrorMessage="1" sqref="B15 B653:B656">
      <formula1>COUNTIF(SimpleKnowledgeEditor!$B$1:$B1635, B15)&lt;=1</formula1>
    </dataValidation>
    <dataValidation type="custom" allowBlank="1" showDropDown="1" showErrorMessage="1" sqref="Z27:Z137 AQ138 Z139:Z156 AI157 Z158:Z164 AI165 Z166:Z179 AI180 Z181 AI182:AI184 Z185:Z193 AI194 Z195:Z205 Z209:Z230 AH231 Z232:Z238 AH239 K240 Z240:Z251 AH252 Z253:Z260 AH261 Z262:Z269 AH270 Z271:Z290 AH291 Z292:Z300 AH301 Z302:Z323 AH324 Z326 Z329 AH333 Z335 AH339 Z341 Z344 AH348 Z351:Z354 AH356 Z358 AH359 Z361:Z362 Z364:Z365 AH366 Z368 Z370:Z371 Z374 Z377 AH378 Z380:Z381 Z383:Z384 Z386:Z387 Z389 Z392 AH393 Z398 AH399:AH400 Z402:Z403 Z405:Z406 Z408:Z409 Z411:Z412 Z426:Z506 Z508:Z562 O570 O590 Z591:Z592 P605:P607 Z622 Z624:Z625 Z657:Z662">
      <formula1>IF(SUM(ArrayFormula(COUNTIF(SPLIT(#REF!,","), $A$1:$A1635)))-(LEN(#REF!)-LEN(SUBSTITUTE(#REF!,",",""))+1)=0,TRUE,FALSE)</formula1>
    </dataValidation>
    <dataValidation type="custom" allowBlank="1" showDropDown="1" showErrorMessage="1" sqref="A369">
      <formula1>COUNTIF($A$1:$A1635, #REF!)&lt;=1</formula1>
    </dataValidation>
    <dataValidation type="custom" allowBlank="1" showDropDown="1" showErrorMessage="1" sqref="F15:AZ15 F653:AZ656">
      <formula1>IF(SUM(ArrayFormula(COUNTIF(SPLIT(F15,","), SimpleKnowledgeEditor!$A$1:$A1635)))-(LEN(F15)-LEN(SUBSTITUTE(F15,",",""))+1)=0,TRUE,FALSE)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8 G121 O138:P138 Y138:AA138 AL138 AN138 AD157:AE157 P182:Q184 AF182:AF184 L190 AD194 AF194 V270:W270 T296 A16:A368 R526 R529 Y591:Y592 O600:O613 O615:O621 Y622 O623 Y624:Y625 A370:A652 A657:A1635">
      <formula1>COUNTIF($A$1:$A1635, A1)&lt;=1</formula1>
    </dataValidation>
    <dataValidation type="custom" allowBlank="1" showDropDown="1" showErrorMessage="1" sqref="B1:B14 B16:B652 B657:B1635">
      <formula1>COUNTIF($B$1:$B1635,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1266</v>
      </c>
      <c r="B3" s="23" t="s">
        <v>1267</v>
      </c>
      <c r="C3" s="40"/>
      <c r="D3" s="40"/>
      <c r="E3" s="40"/>
      <c r="F3" s="45" t="s">
        <v>40</v>
      </c>
      <c r="G3" s="42"/>
      <c r="H3" s="42"/>
      <c r="I3" s="42"/>
      <c r="J3" s="42"/>
      <c r="K3" s="33" t="s">
        <v>818</v>
      </c>
      <c r="L3" s="42"/>
      <c r="M3" s="42"/>
      <c r="N3" s="33" t="s">
        <v>300</v>
      </c>
      <c r="O3" s="33" t="s">
        <v>310</v>
      </c>
      <c r="P3" s="33" t="s">
        <v>1614</v>
      </c>
      <c r="Q3" s="42"/>
      <c r="R3" s="33" t="s">
        <v>743</v>
      </c>
      <c r="S3" s="33" t="s">
        <v>231</v>
      </c>
      <c r="T3" s="33" t="s">
        <v>819</v>
      </c>
      <c r="U3" s="42"/>
      <c r="V3" s="42"/>
      <c r="W3" s="33" t="s">
        <v>322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1268</v>
      </c>
      <c r="B4" s="10" t="s">
        <v>1269</v>
      </c>
      <c r="C4" s="36"/>
      <c r="D4" s="36"/>
      <c r="E4" s="36"/>
      <c r="F4" s="35" t="s">
        <v>40</v>
      </c>
      <c r="G4" s="37"/>
      <c r="H4" s="37"/>
      <c r="I4" s="37"/>
      <c r="J4" s="37"/>
      <c r="K4" s="14" t="s">
        <v>1270</v>
      </c>
      <c r="L4" s="37"/>
      <c r="M4" s="37"/>
      <c r="N4" s="14" t="s">
        <v>300</v>
      </c>
      <c r="O4" s="14" t="s">
        <v>310</v>
      </c>
      <c r="P4" s="37"/>
      <c r="Q4" s="37"/>
      <c r="R4" s="37"/>
      <c r="S4" s="53" t="s">
        <v>284</v>
      </c>
      <c r="T4" s="14" t="s">
        <v>284</v>
      </c>
      <c r="U4" s="37"/>
      <c r="V4" s="37"/>
      <c r="W4" s="14" t="s">
        <v>322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1270</v>
      </c>
      <c r="B5" s="10" t="s">
        <v>1273</v>
      </c>
      <c r="C5" s="36"/>
      <c r="D5" s="36"/>
      <c r="E5" s="36"/>
      <c r="F5" s="11" t="s">
        <v>291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284</v>
      </c>
      <c r="B6" s="23" t="s">
        <v>1276</v>
      </c>
      <c r="C6" s="40"/>
      <c r="D6" s="40"/>
      <c r="E6" s="40"/>
      <c r="F6" s="31" t="s">
        <v>280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1615</v>
      </c>
      <c r="I1" s="1" t="s">
        <v>1616</v>
      </c>
      <c r="J1" s="1" t="s">
        <v>1617</v>
      </c>
      <c r="K1" s="1" t="s">
        <v>1618</v>
      </c>
      <c r="L1" s="6" t="s">
        <v>1619</v>
      </c>
      <c r="M1" s="1" t="s">
        <v>1620</v>
      </c>
      <c r="N1" s="1" t="s">
        <v>1621</v>
      </c>
      <c r="O1" s="1" t="s">
        <v>1622</v>
      </c>
      <c r="P1" s="1" t="s">
        <v>1623</v>
      </c>
      <c r="Q1" s="1" t="s">
        <v>16</v>
      </c>
      <c r="R1" s="1" t="s">
        <v>1624</v>
      </c>
      <c r="S1" s="1" t="s">
        <v>1625</v>
      </c>
      <c r="T1" s="6" t="s">
        <v>1626</v>
      </c>
      <c r="U1" s="1" t="s">
        <v>15</v>
      </c>
      <c r="V1" s="1" t="s">
        <v>1627</v>
      </c>
      <c r="W1" s="1" t="s">
        <v>1628</v>
      </c>
      <c r="X1" s="1" t="s">
        <v>1629</v>
      </c>
      <c r="Y1" s="1" t="s">
        <v>23</v>
      </c>
      <c r="Z1" s="4" t="s">
        <v>1630</v>
      </c>
      <c r="AA1" s="4" t="s">
        <v>1631</v>
      </c>
      <c r="AB1" s="4" t="s">
        <v>1632</v>
      </c>
      <c r="AC1" s="4" t="s">
        <v>1633</v>
      </c>
      <c r="AD1" s="7" t="s">
        <v>24</v>
      </c>
      <c r="AE1" s="7" t="s">
        <v>25</v>
      </c>
      <c r="AF1" s="8" t="s">
        <v>26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1634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1635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1636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1637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1638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1639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1640</v>
      </c>
      <c r="B11" s="10" t="s">
        <v>1641</v>
      </c>
      <c r="C11" s="13"/>
      <c r="D11" s="13"/>
      <c r="E11" s="11" t="s">
        <v>1642</v>
      </c>
      <c r="F11" s="10" t="s">
        <v>1635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57</v>
      </c>
      <c r="B12" s="10" t="s">
        <v>58</v>
      </c>
      <c r="C12" s="18" t="s">
        <v>59</v>
      </c>
      <c r="D12" s="19"/>
      <c r="E12" s="18" t="s">
        <v>60</v>
      </c>
      <c r="F12" s="18" t="s">
        <v>27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61</v>
      </c>
      <c r="B13" s="23" t="s">
        <v>62</v>
      </c>
      <c r="C13" s="24" t="s">
        <v>63</v>
      </c>
      <c r="D13" s="25"/>
      <c r="E13" s="24" t="s">
        <v>64</v>
      </c>
      <c r="F13" s="24" t="s">
        <v>27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1643</v>
      </c>
      <c r="B14" s="10" t="s">
        <v>66</v>
      </c>
      <c r="C14" s="11" t="s">
        <v>67</v>
      </c>
      <c r="D14" s="13"/>
      <c r="E14" s="12"/>
      <c r="F14" s="10" t="s">
        <v>27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1644</v>
      </c>
      <c r="B15" s="23" t="s">
        <v>69</v>
      </c>
      <c r="C15" s="30" t="s">
        <v>70</v>
      </c>
      <c r="D15" s="114"/>
      <c r="E15" s="30"/>
      <c r="F15" s="23" t="s">
        <v>1643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1645</v>
      </c>
      <c r="B16" s="10" t="s">
        <v>1646</v>
      </c>
      <c r="C16" s="13"/>
      <c r="D16" s="13"/>
      <c r="E16" s="12" t="s">
        <v>1647</v>
      </c>
      <c r="F16" s="13" t="s">
        <v>1634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1648</v>
      </c>
      <c r="B17" s="10" t="s">
        <v>974</v>
      </c>
      <c r="C17" s="12"/>
      <c r="D17" s="13"/>
      <c r="E17" s="12" t="s">
        <v>1649</v>
      </c>
      <c r="F17" s="13" t="s">
        <v>1634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1650</v>
      </c>
      <c r="B18" s="10" t="s">
        <v>1651</v>
      </c>
      <c r="C18" s="13"/>
      <c r="D18" s="13"/>
      <c r="E18" s="12" t="s">
        <v>1652</v>
      </c>
      <c r="F18" s="13" t="s">
        <v>1634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1653</v>
      </c>
      <c r="B19" s="10" t="s">
        <v>1654</v>
      </c>
      <c r="C19" s="12"/>
      <c r="D19" s="13"/>
      <c r="E19" s="12" t="s">
        <v>1655</v>
      </c>
      <c r="F19" s="13" t="s">
        <v>1634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1656</v>
      </c>
      <c r="B20" s="10" t="s">
        <v>1657</v>
      </c>
      <c r="C20" s="12"/>
      <c r="D20" s="12"/>
      <c r="E20" s="12" t="s">
        <v>1658</v>
      </c>
      <c r="F20" s="13" t="s">
        <v>1645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1659</v>
      </c>
      <c r="B21" s="10" t="s">
        <v>1660</v>
      </c>
      <c r="C21" s="12"/>
      <c r="D21" s="13"/>
      <c r="E21" s="11" t="s">
        <v>1109</v>
      </c>
      <c r="F21" s="12" t="s">
        <v>1645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1661</v>
      </c>
      <c r="B22" s="10" t="s">
        <v>1662</v>
      </c>
      <c r="C22" s="12"/>
      <c r="D22" s="12"/>
      <c r="E22" s="12" t="s">
        <v>1663</v>
      </c>
      <c r="F22" s="13" t="s">
        <v>1645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1198</v>
      </c>
      <c r="B23" s="10" t="s">
        <v>1199</v>
      </c>
      <c r="C23" s="13"/>
      <c r="D23" s="13"/>
      <c r="E23" s="13" t="s">
        <v>1664</v>
      </c>
      <c r="F23" s="13" t="s">
        <v>1659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1665</v>
      </c>
      <c r="B24" s="10" t="s">
        <v>1666</v>
      </c>
      <c r="C24" s="12"/>
      <c r="D24" s="13"/>
      <c r="E24" s="12"/>
      <c r="F24" s="13" t="s">
        <v>1648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1667</v>
      </c>
      <c r="B25" s="10" t="s">
        <v>1668</v>
      </c>
      <c r="C25" s="12"/>
      <c r="D25" s="13"/>
      <c r="E25" s="12" t="s">
        <v>1669</v>
      </c>
      <c r="F25" s="12" t="s">
        <v>1648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1670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1671</v>
      </c>
      <c r="B26" s="10" t="s">
        <v>1672</v>
      </c>
      <c r="C26" s="12"/>
      <c r="D26" s="13"/>
      <c r="E26" s="12" t="s">
        <v>1673</v>
      </c>
      <c r="F26" s="12" t="s">
        <v>1674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15"/>
      <c r="AB26" s="115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1675</v>
      </c>
      <c r="B27" s="10" t="s">
        <v>1676</v>
      </c>
      <c r="C27" s="12"/>
      <c r="D27" s="13"/>
      <c r="E27" s="12" t="s">
        <v>1677</v>
      </c>
      <c r="F27" s="12" t="s">
        <v>1648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1678</v>
      </c>
      <c r="B28" s="10" t="s">
        <v>1679</v>
      </c>
      <c r="C28" s="12"/>
      <c r="D28" s="13"/>
      <c r="E28" s="13"/>
      <c r="F28" s="12" t="s">
        <v>1648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1680</v>
      </c>
      <c r="B29" s="10" t="s">
        <v>1681</v>
      </c>
      <c r="C29" s="12" t="s">
        <v>1682</v>
      </c>
      <c r="D29" s="12"/>
      <c r="E29" s="13" t="s">
        <v>1683</v>
      </c>
      <c r="F29" s="12" t="s">
        <v>1648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1684</v>
      </c>
      <c r="B30" s="10" t="s">
        <v>1685</v>
      </c>
      <c r="C30" s="12" t="s">
        <v>1686</v>
      </c>
      <c r="D30" s="13"/>
      <c r="E30" s="12" t="s">
        <v>1687</v>
      </c>
      <c r="F30" s="12" t="s">
        <v>1648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1688</v>
      </c>
      <c r="B31" s="10" t="s">
        <v>1689</v>
      </c>
      <c r="C31" s="12"/>
      <c r="D31" s="13"/>
      <c r="E31" s="12" t="s">
        <v>1690</v>
      </c>
      <c r="F31" s="12" t="s">
        <v>1648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1691</v>
      </c>
      <c r="B32" s="10" t="s">
        <v>1692</v>
      </c>
      <c r="C32" s="12"/>
      <c r="D32" s="13"/>
      <c r="E32" s="12" t="s">
        <v>1693</v>
      </c>
      <c r="F32" s="13" t="s">
        <v>1650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1694</v>
      </c>
      <c r="B33" s="10" t="s">
        <v>1695</v>
      </c>
      <c r="C33" s="12"/>
      <c r="D33" s="13"/>
      <c r="E33" s="12" t="s">
        <v>1696</v>
      </c>
      <c r="F33" s="13" t="s">
        <v>1650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1697</v>
      </c>
      <c r="B34" s="10" t="s">
        <v>1698</v>
      </c>
      <c r="C34" s="12"/>
      <c r="D34" s="13"/>
      <c r="E34" s="12" t="s">
        <v>1699</v>
      </c>
      <c r="F34" s="13" t="s">
        <v>1650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1700</v>
      </c>
      <c r="B35" s="10" t="s">
        <v>1701</v>
      </c>
      <c r="C35" s="12"/>
      <c r="D35" s="12" t="s">
        <v>1702</v>
      </c>
      <c r="E35" s="13"/>
      <c r="F35" s="13" t="s">
        <v>1650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1703</v>
      </c>
      <c r="B36" s="10" t="s">
        <v>1704</v>
      </c>
      <c r="C36" s="12"/>
      <c r="D36" s="12" t="s">
        <v>1705</v>
      </c>
      <c r="E36" s="11" t="s">
        <v>436</v>
      </c>
      <c r="F36" s="13" t="s">
        <v>1691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1706</v>
      </c>
      <c r="B37" s="10" t="s">
        <v>1707</v>
      </c>
      <c r="C37" s="12"/>
      <c r="D37" s="12" t="s">
        <v>1708</v>
      </c>
      <c r="E37" s="12" t="s">
        <v>1709</v>
      </c>
      <c r="F37" s="12" t="s">
        <v>1697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807</v>
      </c>
      <c r="B38" s="10" t="s">
        <v>808</v>
      </c>
      <c r="C38" s="13"/>
      <c r="D38" s="13" t="s">
        <v>1710</v>
      </c>
      <c r="E38" s="12" t="s">
        <v>809</v>
      </c>
      <c r="F38" s="12" t="s">
        <v>1706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901</v>
      </c>
      <c r="B39" s="10" t="s">
        <v>902</v>
      </c>
      <c r="C39" s="12"/>
      <c r="D39" s="12" t="s">
        <v>1711</v>
      </c>
      <c r="E39" s="12" t="s">
        <v>903</v>
      </c>
      <c r="F39" s="12" t="s">
        <v>1706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758</v>
      </c>
      <c r="B40" s="10" t="s">
        <v>759</v>
      </c>
      <c r="C40" s="12"/>
      <c r="D40" s="12" t="s">
        <v>1712</v>
      </c>
      <c r="E40" s="12" t="s">
        <v>760</v>
      </c>
      <c r="F40" s="12" t="s">
        <v>901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1713</v>
      </c>
      <c r="B41" s="10" t="s">
        <v>1714</v>
      </c>
      <c r="C41" s="12"/>
      <c r="D41" s="12" t="s">
        <v>243</v>
      </c>
      <c r="E41" s="13"/>
      <c r="F41" s="12" t="s">
        <v>758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1715</v>
      </c>
      <c r="B42" s="10" t="s">
        <v>1716</v>
      </c>
      <c r="C42" s="12"/>
      <c r="D42" s="12" t="s">
        <v>1717</v>
      </c>
      <c r="E42" s="13"/>
      <c r="F42" s="13" t="s">
        <v>807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1718</v>
      </c>
      <c r="B43" s="10" t="s">
        <v>1719</v>
      </c>
      <c r="C43" s="12"/>
      <c r="D43" s="13"/>
      <c r="E43" s="13"/>
      <c r="F43" s="12" t="s">
        <v>1715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1720</v>
      </c>
      <c r="B44" s="10" t="s">
        <v>1721</v>
      </c>
      <c r="C44" s="12"/>
      <c r="D44" s="13"/>
      <c r="E44" s="13"/>
      <c r="F44" s="12" t="s">
        <v>1715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1722</v>
      </c>
      <c r="B45" s="23" t="s">
        <v>1723</v>
      </c>
      <c r="C45" s="24"/>
      <c r="D45" s="24"/>
      <c r="E45" s="62" t="s">
        <v>1724</v>
      </c>
      <c r="F45" s="116" t="s">
        <v>1640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17" t="s">
        <v>71</v>
      </c>
      <c r="B46" s="66" t="s">
        <v>72</v>
      </c>
      <c r="C46" s="118" t="s">
        <v>73</v>
      </c>
      <c r="D46" s="118"/>
      <c r="E46" s="119" t="s">
        <v>74</v>
      </c>
      <c r="F46" s="120" t="s">
        <v>75</v>
      </c>
      <c r="G46" s="121"/>
      <c r="H46" s="121"/>
      <c r="I46" s="122"/>
      <c r="J46" s="121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3"/>
      <c r="X46" s="122"/>
      <c r="Y46" s="122"/>
      <c r="Z46" s="121"/>
      <c r="AA46" s="121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</row>
    <row r="47" ht="15.75" customHeight="1">
      <c r="A47" s="4" t="s">
        <v>1725</v>
      </c>
      <c r="B47" s="10" t="s">
        <v>1726</v>
      </c>
      <c r="C47" s="12" t="s">
        <v>1727</v>
      </c>
      <c r="D47" s="13"/>
      <c r="E47" s="13"/>
      <c r="F47" s="13" t="s">
        <v>1635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1728</v>
      </c>
      <c r="B48" s="10" t="s">
        <v>1729</v>
      </c>
      <c r="C48" s="12" t="s">
        <v>1730</v>
      </c>
      <c r="D48" s="13"/>
      <c r="E48" s="13"/>
      <c r="F48" s="13" t="s">
        <v>1725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119</v>
      </c>
      <c r="B49" s="10" t="s">
        <v>1731</v>
      </c>
      <c r="C49" s="12" t="s">
        <v>1732</v>
      </c>
      <c r="D49" s="13"/>
      <c r="E49" s="13"/>
      <c r="F49" s="13" t="s">
        <v>1725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1733</v>
      </c>
      <c r="B50" s="10" t="s">
        <v>1734</v>
      </c>
      <c r="C50" s="12" t="s">
        <v>1735</v>
      </c>
      <c r="D50" s="13"/>
      <c r="E50" s="13"/>
      <c r="F50" s="13" t="s">
        <v>1725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1736</v>
      </c>
      <c r="B51" s="10" t="s">
        <v>1737</v>
      </c>
      <c r="C51" s="12" t="s">
        <v>1738</v>
      </c>
      <c r="D51" s="13"/>
      <c r="E51" s="13"/>
      <c r="F51" s="13" t="s">
        <v>1725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1739</v>
      </c>
      <c r="B52" s="10" t="s">
        <v>1740</v>
      </c>
      <c r="C52" s="12"/>
      <c r="D52" s="13"/>
      <c r="E52" s="12"/>
      <c r="F52" s="13" t="s">
        <v>1635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1741</v>
      </c>
      <c r="B53" s="10" t="s">
        <v>1742</v>
      </c>
      <c r="C53" s="12"/>
      <c r="D53" s="13"/>
      <c r="E53" s="12" t="s">
        <v>1743</v>
      </c>
      <c r="F53" s="13" t="s">
        <v>1739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1744</v>
      </c>
      <c r="B54" s="10" t="s">
        <v>1745</v>
      </c>
      <c r="C54" s="12" t="s">
        <v>1746</v>
      </c>
      <c r="D54" s="12"/>
      <c r="E54" s="12" t="s">
        <v>1747</v>
      </c>
      <c r="F54" s="13" t="s">
        <v>1635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1748</v>
      </c>
      <c r="B55" s="10" t="s">
        <v>1749</v>
      </c>
      <c r="C55" s="12" t="s">
        <v>1750</v>
      </c>
      <c r="D55" s="12"/>
      <c r="E55" s="12" t="s">
        <v>1751</v>
      </c>
      <c r="F55" s="13" t="s">
        <v>1744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1752</v>
      </c>
      <c r="B56" s="10" t="s">
        <v>1753</v>
      </c>
      <c r="C56" s="12" t="s">
        <v>1754</v>
      </c>
      <c r="D56" s="12"/>
      <c r="E56" s="12" t="s">
        <v>1755</v>
      </c>
      <c r="F56" s="13" t="s">
        <v>1744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1756</v>
      </c>
      <c r="B57" s="10" t="s">
        <v>1757</v>
      </c>
      <c r="C57" s="12" t="s">
        <v>1758</v>
      </c>
      <c r="D57" s="12"/>
      <c r="E57" s="12"/>
      <c r="F57" s="13" t="s">
        <v>1744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1759</v>
      </c>
      <c r="B58" s="10" t="s">
        <v>1760</v>
      </c>
      <c r="C58" s="11" t="s">
        <v>1761</v>
      </c>
      <c r="D58" s="12"/>
      <c r="E58" s="13" t="s">
        <v>1762</v>
      </c>
      <c r="F58" s="13" t="s">
        <v>1635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1763</v>
      </c>
      <c r="B59" s="10" t="s">
        <v>1764</v>
      </c>
      <c r="C59" s="12"/>
      <c r="D59" s="12"/>
      <c r="E59" s="12" t="s">
        <v>1765</v>
      </c>
      <c r="F59" s="13" t="s">
        <v>1635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1766</v>
      </c>
      <c r="B60" s="10" t="s">
        <v>1767</v>
      </c>
      <c r="C60" s="12"/>
      <c r="D60" s="13"/>
      <c r="E60" s="12" t="s">
        <v>1768</v>
      </c>
      <c r="F60" s="13" t="s">
        <v>1763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1670</v>
      </c>
      <c r="B61" s="10" t="s">
        <v>1769</v>
      </c>
      <c r="C61" s="12"/>
      <c r="D61" s="13"/>
      <c r="E61" s="12" t="s">
        <v>1770</v>
      </c>
      <c r="F61" s="12" t="s">
        <v>1763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1771</v>
      </c>
      <c r="B62" s="10" t="s">
        <v>1772</v>
      </c>
      <c r="C62" s="12"/>
      <c r="D62" s="13"/>
      <c r="E62" s="12" t="s">
        <v>1773</v>
      </c>
      <c r="F62" s="12" t="s">
        <v>1763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1774</v>
      </c>
      <c r="B63" s="10" t="s">
        <v>1775</v>
      </c>
      <c r="C63" s="12"/>
      <c r="D63" s="13"/>
      <c r="E63" s="12" t="s">
        <v>1776</v>
      </c>
      <c r="F63" s="12" t="s">
        <v>1763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24" t="s">
        <v>1777</v>
      </c>
      <c r="B64" s="10" t="s">
        <v>1778</v>
      </c>
      <c r="C64" s="12"/>
      <c r="D64" s="12"/>
      <c r="E64" s="12" t="s">
        <v>1779</v>
      </c>
      <c r="F64" s="13" t="s">
        <v>1635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24" t="s">
        <v>1780</v>
      </c>
      <c r="B65" s="10" t="s">
        <v>1781</v>
      </c>
      <c r="C65" s="12"/>
      <c r="D65" s="12"/>
      <c r="E65" s="12" t="s">
        <v>1782</v>
      </c>
      <c r="F65" s="12" t="s">
        <v>1777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1783</v>
      </c>
      <c r="B66" s="10" t="s">
        <v>1784</v>
      </c>
      <c r="C66" s="12"/>
      <c r="D66" s="12"/>
      <c r="E66" s="12" t="s">
        <v>1785</v>
      </c>
      <c r="F66" s="12" t="s">
        <v>1777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25"/>
      <c r="S66" s="9"/>
      <c r="T66" s="9"/>
      <c r="U66" s="9"/>
      <c r="V66" s="9"/>
      <c r="W66" s="9"/>
      <c r="X66" s="125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1786</v>
      </c>
      <c r="B67" s="10" t="s">
        <v>1787</v>
      </c>
      <c r="C67" s="12"/>
      <c r="D67" s="13"/>
      <c r="E67" s="12" t="s">
        <v>1788</v>
      </c>
      <c r="F67" s="12" t="s">
        <v>1777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1789</v>
      </c>
      <c r="B68" s="10" t="s">
        <v>1790</v>
      </c>
      <c r="C68" s="12" t="s">
        <v>1791</v>
      </c>
      <c r="D68" s="12"/>
      <c r="E68" s="12" t="s">
        <v>1792</v>
      </c>
      <c r="F68" s="13" t="s">
        <v>1635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1793</v>
      </c>
      <c r="B69" s="10" t="s">
        <v>1794</v>
      </c>
      <c r="C69" s="12" t="s">
        <v>1795</v>
      </c>
      <c r="D69" s="12"/>
      <c r="E69" s="12" t="s">
        <v>1796</v>
      </c>
      <c r="F69" s="13" t="s">
        <v>1789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1797</v>
      </c>
      <c r="B70" s="10" t="s">
        <v>1798</v>
      </c>
      <c r="C70" s="12" t="s">
        <v>1799</v>
      </c>
      <c r="D70" s="12"/>
      <c r="E70" s="12" t="s">
        <v>1800</v>
      </c>
      <c r="F70" s="13" t="s">
        <v>1789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1801</v>
      </c>
      <c r="B71" s="10" t="s">
        <v>1802</v>
      </c>
      <c r="C71" s="11" t="s">
        <v>1803</v>
      </c>
      <c r="D71" s="12" t="s">
        <v>1804</v>
      </c>
      <c r="E71" s="12" t="s">
        <v>1805</v>
      </c>
      <c r="F71" s="13" t="s">
        <v>1797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1806</v>
      </c>
      <c r="B72" s="10" t="s">
        <v>1807</v>
      </c>
      <c r="C72" s="12" t="s">
        <v>1808</v>
      </c>
      <c r="D72" s="13"/>
      <c r="E72" s="13"/>
      <c r="F72" s="13" t="s">
        <v>1635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1809</v>
      </c>
      <c r="B73" s="10" t="s">
        <v>1810</v>
      </c>
      <c r="C73" s="12" t="s">
        <v>1811</v>
      </c>
      <c r="D73" s="13"/>
      <c r="E73" s="13"/>
      <c r="F73" s="13" t="s">
        <v>1806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1812</v>
      </c>
      <c r="B74" s="10" t="s">
        <v>1813</v>
      </c>
      <c r="C74" s="12" t="s">
        <v>1814</v>
      </c>
      <c r="D74" s="13"/>
      <c r="E74" s="13"/>
      <c r="F74" s="13" t="s">
        <v>1806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1815</v>
      </c>
      <c r="B75" s="10" t="s">
        <v>1816</v>
      </c>
      <c r="C75" s="12" t="s">
        <v>1817</v>
      </c>
      <c r="D75" s="13"/>
      <c r="E75" s="13"/>
      <c r="F75" s="13" t="s">
        <v>1806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1818</v>
      </c>
      <c r="B76" s="10" t="s">
        <v>1819</v>
      </c>
      <c r="C76" s="12" t="s">
        <v>1820</v>
      </c>
      <c r="D76" s="13"/>
      <c r="E76" s="13"/>
      <c r="F76" s="13" t="s">
        <v>1806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75</v>
      </c>
      <c r="B77" s="10" t="s">
        <v>76</v>
      </c>
      <c r="C77" s="12" t="s">
        <v>77</v>
      </c>
      <c r="D77" s="13"/>
      <c r="E77" s="12" t="s">
        <v>78</v>
      </c>
      <c r="F77" s="13" t="s">
        <v>1635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79</v>
      </c>
      <c r="B78" s="10" t="s">
        <v>80</v>
      </c>
      <c r="C78" s="12"/>
      <c r="D78" s="13"/>
      <c r="E78" s="12" t="s">
        <v>81</v>
      </c>
      <c r="F78" s="11" t="s">
        <v>75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82</v>
      </c>
      <c r="B79" s="10" t="s">
        <v>83</v>
      </c>
      <c r="C79" s="12"/>
      <c r="D79" s="13"/>
      <c r="E79" s="12" t="s">
        <v>84</v>
      </c>
      <c r="F79" s="28" t="s">
        <v>75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85</v>
      </c>
      <c r="B80" s="10" t="s">
        <v>86</v>
      </c>
      <c r="C80" s="12"/>
      <c r="D80" s="13"/>
      <c r="E80" s="12" t="s">
        <v>87</v>
      </c>
      <c r="F80" s="28" t="s">
        <v>75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88</v>
      </c>
      <c r="B81" s="10" t="s">
        <v>89</v>
      </c>
      <c r="C81" s="12"/>
      <c r="D81" s="12"/>
      <c r="E81" s="12" t="s">
        <v>90</v>
      </c>
      <c r="F81" s="10" t="s">
        <v>75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91</v>
      </c>
      <c r="B82" s="10" t="s">
        <v>92</v>
      </c>
      <c r="C82" s="12"/>
      <c r="D82" s="12"/>
      <c r="E82" s="12" t="s">
        <v>93</v>
      </c>
      <c r="F82" s="10" t="s">
        <v>75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94</v>
      </c>
      <c r="B83" s="10" t="s">
        <v>95</v>
      </c>
      <c r="C83" s="12"/>
      <c r="D83" s="12"/>
      <c r="E83" s="12" t="s">
        <v>96</v>
      </c>
      <c r="F83" s="16" t="s">
        <v>75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97</v>
      </c>
      <c r="B84" s="10" t="s">
        <v>98</v>
      </c>
      <c r="C84" s="12"/>
      <c r="D84" s="12"/>
      <c r="E84" s="18" t="s">
        <v>99</v>
      </c>
      <c r="F84" s="16" t="s">
        <v>75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100</v>
      </c>
      <c r="B85" s="10" t="s">
        <v>101</v>
      </c>
      <c r="C85" s="12"/>
      <c r="D85" s="12"/>
      <c r="E85" s="18" t="s">
        <v>102</v>
      </c>
      <c r="F85" s="16" t="s">
        <v>75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103</v>
      </c>
      <c r="B86" s="10" t="s">
        <v>104</v>
      </c>
      <c r="C86" s="12"/>
      <c r="D86" s="12"/>
      <c r="E86" s="11" t="s">
        <v>105</v>
      </c>
      <c r="F86" s="28" t="s">
        <v>75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106</v>
      </c>
      <c r="B87" s="10" t="s">
        <v>107</v>
      </c>
      <c r="C87" s="12"/>
      <c r="D87" s="12"/>
      <c r="E87" s="11" t="s">
        <v>108</v>
      </c>
      <c r="F87" s="11" t="s">
        <v>75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26" t="s">
        <v>1821</v>
      </c>
      <c r="B88" s="23" t="s">
        <v>1822</v>
      </c>
      <c r="C88" s="30"/>
      <c r="D88" s="30"/>
      <c r="E88" s="31"/>
      <c r="F88" s="30" t="s">
        <v>1635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27" t="s">
        <v>1823</v>
      </c>
      <c r="B89" s="10" t="s">
        <v>1824</v>
      </c>
      <c r="C89" s="128" t="s">
        <v>1825</v>
      </c>
      <c r="D89" s="129"/>
      <c r="E89" s="129"/>
      <c r="F89" s="130" t="s">
        <v>1636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37"/>
    </row>
    <row r="90" ht="15.75" customHeight="1">
      <c r="A90" s="4" t="s">
        <v>1826</v>
      </c>
      <c r="B90" s="10" t="s">
        <v>1827</v>
      </c>
      <c r="C90" s="13"/>
      <c r="D90" s="13"/>
      <c r="E90" s="12"/>
      <c r="F90" s="13" t="s">
        <v>1823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1828</v>
      </c>
      <c r="B91" s="10" t="s">
        <v>1829</v>
      </c>
      <c r="C91" s="13"/>
      <c r="D91" s="13"/>
      <c r="E91" s="12"/>
      <c r="F91" s="13" t="s">
        <v>1823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1830</v>
      </c>
      <c r="B92" s="10" t="s">
        <v>1831</v>
      </c>
      <c r="C92" s="13"/>
      <c r="D92" s="13"/>
      <c r="E92" s="12"/>
      <c r="F92" s="13" t="s">
        <v>1823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1832</v>
      </c>
      <c r="B93" s="10" t="s">
        <v>1833</v>
      </c>
      <c r="C93" s="13"/>
      <c r="D93" s="13"/>
      <c r="E93" s="12"/>
      <c r="F93" s="13" t="s">
        <v>1823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1834</v>
      </c>
      <c r="B94" s="10" t="s">
        <v>1835</v>
      </c>
      <c r="C94" s="13"/>
      <c r="D94" s="13"/>
      <c r="E94" s="12"/>
      <c r="F94" s="13" t="s">
        <v>1823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1836</v>
      </c>
      <c r="B95" s="10" t="s">
        <v>1837</v>
      </c>
      <c r="C95" s="13"/>
      <c r="D95" s="13"/>
      <c r="E95" s="12"/>
      <c r="F95" s="13" t="s">
        <v>1823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1838</v>
      </c>
      <c r="B96" s="10" t="s">
        <v>1839</v>
      </c>
      <c r="C96" s="13"/>
      <c r="D96" s="13"/>
      <c r="E96" s="12"/>
      <c r="F96" s="13" t="s">
        <v>1823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1840</v>
      </c>
      <c r="B97" s="10" t="s">
        <v>1841</v>
      </c>
      <c r="C97" s="13"/>
      <c r="D97" s="13"/>
      <c r="E97" s="12"/>
      <c r="F97" s="13" t="s">
        <v>1823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1842</v>
      </c>
      <c r="B98" s="10" t="s">
        <v>1843</v>
      </c>
      <c r="C98" s="13"/>
      <c r="D98" s="13"/>
      <c r="E98" s="12"/>
      <c r="F98" s="13" t="s">
        <v>1826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1844</v>
      </c>
      <c r="B99" s="10" t="s">
        <v>1845</v>
      </c>
      <c r="C99" s="13"/>
      <c r="D99" s="13"/>
      <c r="E99" s="12"/>
      <c r="F99" s="13" t="s">
        <v>1828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1846</v>
      </c>
      <c r="B100" s="10" t="s">
        <v>1847</v>
      </c>
      <c r="C100" s="13"/>
      <c r="D100" s="13"/>
      <c r="E100" s="12"/>
      <c r="F100" s="13" t="s">
        <v>1828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1848</v>
      </c>
      <c r="B101" s="10" t="s">
        <v>1849</v>
      </c>
      <c r="C101" s="13"/>
      <c r="D101" s="13"/>
      <c r="E101" s="12"/>
      <c r="F101" s="13" t="s">
        <v>1850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1851</v>
      </c>
      <c r="B102" s="10" t="s">
        <v>1852</v>
      </c>
      <c r="C102" s="13"/>
      <c r="D102" s="13"/>
      <c r="E102" s="12"/>
      <c r="F102" s="13" t="s">
        <v>1853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1854</v>
      </c>
      <c r="B103" s="10" t="s">
        <v>1855</v>
      </c>
      <c r="C103" s="13"/>
      <c r="D103" s="13"/>
      <c r="E103" s="12"/>
      <c r="F103" s="13" t="s">
        <v>1853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1856</v>
      </c>
      <c r="B104" s="10" t="s">
        <v>1857</v>
      </c>
      <c r="C104" s="13"/>
      <c r="D104" s="13"/>
      <c r="E104" s="12"/>
      <c r="F104" s="13" t="s">
        <v>1844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1858</v>
      </c>
      <c r="B105" s="10" t="s">
        <v>143</v>
      </c>
      <c r="C105" s="13"/>
      <c r="D105" s="13"/>
      <c r="E105" s="12"/>
      <c r="F105" s="13" t="s">
        <v>1830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1859</v>
      </c>
      <c r="B106" s="10" t="s">
        <v>145</v>
      </c>
      <c r="C106" s="13"/>
      <c r="D106" s="13"/>
      <c r="E106" s="12"/>
      <c r="F106" s="13" t="s">
        <v>1830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1860</v>
      </c>
      <c r="B107" s="10" t="s">
        <v>148</v>
      </c>
      <c r="C107" s="13"/>
      <c r="D107" s="13"/>
      <c r="E107" s="12"/>
      <c r="F107" s="13" t="s">
        <v>1861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1862</v>
      </c>
      <c r="B108" s="10" t="s">
        <v>150</v>
      </c>
      <c r="C108" s="13"/>
      <c r="D108" s="13"/>
      <c r="E108" s="12"/>
      <c r="F108" s="13" t="s">
        <v>1861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1863</v>
      </c>
      <c r="B109" s="10" t="s">
        <v>152</v>
      </c>
      <c r="C109" s="13"/>
      <c r="D109" s="13"/>
      <c r="E109" s="12"/>
      <c r="F109" s="13" t="s">
        <v>1862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1850</v>
      </c>
      <c r="B110" s="10" t="s">
        <v>1864</v>
      </c>
      <c r="C110" s="13"/>
      <c r="D110" s="13"/>
      <c r="E110" s="12"/>
      <c r="F110" s="13" t="s">
        <v>1846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1853</v>
      </c>
      <c r="B111" s="10" t="s">
        <v>1865</v>
      </c>
      <c r="C111" s="13"/>
      <c r="D111" s="13"/>
      <c r="E111" s="12"/>
      <c r="F111" s="13" t="s">
        <v>1846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1866</v>
      </c>
      <c r="B112" s="10" t="s">
        <v>1867</v>
      </c>
      <c r="C112" s="13"/>
      <c r="D112" s="13"/>
      <c r="E112" s="12"/>
      <c r="F112" s="13" t="s">
        <v>1834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1868</v>
      </c>
      <c r="B113" s="10" t="s">
        <v>1869</v>
      </c>
      <c r="C113" s="13"/>
      <c r="D113" s="13"/>
      <c r="E113" s="12"/>
      <c r="F113" s="13" t="s">
        <v>1834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1870</v>
      </c>
      <c r="B114" s="10" t="s">
        <v>1871</v>
      </c>
      <c r="C114" s="13"/>
      <c r="D114" s="13"/>
      <c r="E114" s="12"/>
      <c r="F114" s="13" t="s">
        <v>1866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1872</v>
      </c>
      <c r="B115" s="10" t="s">
        <v>1873</v>
      </c>
      <c r="C115" s="13"/>
      <c r="D115" s="13"/>
      <c r="E115" s="12"/>
      <c r="F115" s="13" t="s">
        <v>1866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1874</v>
      </c>
      <c r="B116" s="10" t="s">
        <v>1875</v>
      </c>
      <c r="C116" s="13"/>
      <c r="D116" s="13"/>
      <c r="E116" s="12"/>
      <c r="F116" s="13" t="s">
        <v>1866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1876</v>
      </c>
      <c r="B117" s="10" t="s">
        <v>1877</v>
      </c>
      <c r="C117" s="13"/>
      <c r="D117" s="13"/>
      <c r="E117" s="12"/>
      <c r="F117" s="13" t="s">
        <v>1868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1878</v>
      </c>
      <c r="B118" s="10" t="s">
        <v>1879</v>
      </c>
      <c r="C118" s="13"/>
      <c r="D118" s="13"/>
      <c r="E118" s="12"/>
      <c r="F118" s="13" t="s">
        <v>1836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1880</v>
      </c>
      <c r="B119" s="10" t="s">
        <v>1881</v>
      </c>
      <c r="C119" s="13"/>
      <c r="D119" s="13"/>
      <c r="E119" s="12"/>
      <c r="F119" s="13" t="s">
        <v>1882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1883</v>
      </c>
      <c r="B120" s="10" t="s">
        <v>1884</v>
      </c>
      <c r="C120" s="13"/>
      <c r="D120" s="13"/>
      <c r="E120" s="12"/>
      <c r="F120" s="13" t="s">
        <v>1838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1861</v>
      </c>
      <c r="B121" s="10" t="s">
        <v>1885</v>
      </c>
      <c r="C121" s="13"/>
      <c r="D121" s="13"/>
      <c r="E121" s="12"/>
      <c r="F121" s="13" t="s">
        <v>1858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26" t="s">
        <v>1886</v>
      </c>
      <c r="B122" s="23" t="s">
        <v>1887</v>
      </c>
      <c r="C122" s="30"/>
      <c r="D122" s="114"/>
      <c r="E122" s="114"/>
      <c r="F122" s="30" t="s">
        <v>1842</v>
      </c>
      <c r="G122" s="32"/>
      <c r="H122" s="78"/>
      <c r="I122" s="33"/>
      <c r="J122" s="32"/>
      <c r="K122" s="33"/>
      <c r="L122" s="131"/>
      <c r="M122" s="131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27" t="s">
        <v>1888</v>
      </c>
      <c r="B123" s="86" t="s">
        <v>110</v>
      </c>
      <c r="C123" s="128" t="s">
        <v>1889</v>
      </c>
      <c r="D123" s="129"/>
      <c r="E123" s="129"/>
      <c r="F123" s="130" t="s">
        <v>1636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37"/>
    </row>
    <row r="124" ht="15.75" customHeight="1">
      <c r="A124" s="4" t="s">
        <v>1890</v>
      </c>
      <c r="B124" s="10" t="s">
        <v>154</v>
      </c>
      <c r="C124" s="12" t="s">
        <v>155</v>
      </c>
      <c r="D124" s="97"/>
      <c r="E124" s="98" t="s">
        <v>156</v>
      </c>
      <c r="F124" s="11" t="s">
        <v>1636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1891</v>
      </c>
      <c r="B125" s="10" t="s">
        <v>1892</v>
      </c>
      <c r="C125" s="12" t="s">
        <v>1893</v>
      </c>
      <c r="D125" s="97"/>
      <c r="E125" s="12" t="s">
        <v>1894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157</v>
      </c>
      <c r="B126" s="10" t="s">
        <v>158</v>
      </c>
      <c r="C126" s="97"/>
      <c r="D126" s="97"/>
      <c r="E126" s="97"/>
      <c r="F126" s="35" t="s">
        <v>1888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159</v>
      </c>
      <c r="B127" s="10" t="s">
        <v>160</v>
      </c>
      <c r="C127" s="97"/>
      <c r="D127" s="97"/>
      <c r="E127" s="97"/>
      <c r="F127" s="35" t="s">
        <v>1888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161</v>
      </c>
      <c r="B128" s="10" t="s">
        <v>162</v>
      </c>
      <c r="C128" s="97"/>
      <c r="D128" s="97"/>
      <c r="E128" s="97"/>
      <c r="F128" s="35" t="s">
        <v>1888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167</v>
      </c>
      <c r="B129" s="10" t="s">
        <v>168</v>
      </c>
      <c r="C129" s="97"/>
      <c r="D129" s="97"/>
      <c r="E129" s="97"/>
      <c r="F129" s="35" t="s">
        <v>1888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169</v>
      </c>
      <c r="B130" s="10" t="s">
        <v>170</v>
      </c>
      <c r="C130" s="97"/>
      <c r="D130" s="97"/>
      <c r="E130" s="97"/>
      <c r="F130" s="35" t="s">
        <v>1888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163</v>
      </c>
      <c r="B131" s="10" t="s">
        <v>164</v>
      </c>
      <c r="C131" s="97"/>
      <c r="D131" s="97"/>
      <c r="E131" s="97"/>
      <c r="F131" s="11" t="s">
        <v>1895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171</v>
      </c>
      <c r="B132" s="10" t="s">
        <v>172</v>
      </c>
      <c r="C132" s="97"/>
      <c r="D132" s="97"/>
      <c r="E132" s="97"/>
      <c r="F132" s="11" t="s">
        <v>1896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173</v>
      </c>
      <c r="B133" s="10" t="s">
        <v>174</v>
      </c>
      <c r="C133" s="97"/>
      <c r="D133" s="97"/>
      <c r="E133" s="97"/>
      <c r="F133" s="11" t="s">
        <v>1896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1897</v>
      </c>
      <c r="B134" s="10" t="s">
        <v>381</v>
      </c>
      <c r="C134" s="97"/>
      <c r="D134" s="97"/>
      <c r="E134" s="97"/>
      <c r="F134" s="11" t="s">
        <v>1896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175</v>
      </c>
      <c r="B135" s="10" t="s">
        <v>176</v>
      </c>
      <c r="C135" s="97"/>
      <c r="D135" s="97"/>
      <c r="E135" s="97"/>
      <c r="F135" s="11" t="s">
        <v>1896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177</v>
      </c>
      <c r="B136" s="10" t="s">
        <v>178</v>
      </c>
      <c r="C136" s="97"/>
      <c r="D136" s="97"/>
      <c r="E136" s="98" t="s">
        <v>179</v>
      </c>
      <c r="F136" s="11" t="s">
        <v>1898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1899</v>
      </c>
      <c r="B137" s="10" t="s">
        <v>182</v>
      </c>
      <c r="C137" s="97"/>
      <c r="D137" s="97"/>
      <c r="E137" s="98" t="s">
        <v>183</v>
      </c>
      <c r="F137" s="18" t="s">
        <v>1900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355</v>
      </c>
      <c r="B138" s="10" t="s">
        <v>356</v>
      </c>
      <c r="C138" s="97"/>
      <c r="D138" s="97"/>
      <c r="E138" s="12" t="s">
        <v>357</v>
      </c>
      <c r="F138" s="11" t="s">
        <v>1901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261</v>
      </c>
      <c r="B139" s="10" t="s">
        <v>358</v>
      </c>
      <c r="C139" s="97"/>
      <c r="D139" s="97"/>
      <c r="E139" s="98" t="s">
        <v>359</v>
      </c>
      <c r="F139" s="11" t="s">
        <v>1902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360</v>
      </c>
      <c r="B140" s="10" t="s">
        <v>361</v>
      </c>
      <c r="C140" s="97"/>
      <c r="D140" s="97"/>
      <c r="E140" s="12" t="s">
        <v>362</v>
      </c>
      <c r="F140" s="11" t="s">
        <v>1903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363</v>
      </c>
      <c r="B141" s="10" t="s">
        <v>113</v>
      </c>
      <c r="C141" s="97"/>
      <c r="D141" s="97"/>
      <c r="E141" s="12" t="s">
        <v>365</v>
      </c>
      <c r="F141" s="11" t="s">
        <v>1904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367</v>
      </c>
      <c r="B142" s="10" t="s">
        <v>1905</v>
      </c>
      <c r="C142" s="13"/>
      <c r="D142" s="13"/>
      <c r="E142" s="10" t="s">
        <v>369</v>
      </c>
      <c r="F142" s="18" t="s">
        <v>1906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371</v>
      </c>
      <c r="B143" s="10" t="s">
        <v>372</v>
      </c>
      <c r="C143" s="97"/>
      <c r="D143" s="97"/>
      <c r="E143" s="98" t="s">
        <v>373</v>
      </c>
      <c r="F143" s="18" t="s">
        <v>1903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374</v>
      </c>
      <c r="B144" s="10" t="s">
        <v>375</v>
      </c>
      <c r="C144" s="97"/>
      <c r="D144" s="97"/>
      <c r="E144" s="12" t="s">
        <v>376</v>
      </c>
      <c r="F144" s="11" t="s">
        <v>1907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377</v>
      </c>
      <c r="B145" s="10" t="s">
        <v>378</v>
      </c>
      <c r="C145" s="97"/>
      <c r="D145" s="97"/>
      <c r="E145" s="12" t="s">
        <v>379</v>
      </c>
      <c r="F145" s="11" t="s">
        <v>1908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187</v>
      </c>
      <c r="B146" s="10" t="s">
        <v>188</v>
      </c>
      <c r="C146" s="97"/>
      <c r="D146" s="97"/>
      <c r="E146" s="12" t="s">
        <v>189</v>
      </c>
      <c r="F146" s="11" t="s">
        <v>1907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190</v>
      </c>
      <c r="B147" s="10" t="s">
        <v>191</v>
      </c>
      <c r="C147" s="97"/>
      <c r="D147" s="12"/>
      <c r="E147" s="12" t="s">
        <v>192</v>
      </c>
      <c r="F147" s="11" t="s">
        <v>1909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194</v>
      </c>
      <c r="B148" s="10" t="s">
        <v>195</v>
      </c>
      <c r="C148" s="97"/>
      <c r="D148" s="97"/>
      <c r="E148" s="12" t="s">
        <v>196</v>
      </c>
      <c r="F148" s="11" t="s">
        <v>1910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198</v>
      </c>
      <c r="B149" s="10" t="s">
        <v>199</v>
      </c>
      <c r="C149" s="97"/>
      <c r="D149" s="97"/>
      <c r="E149" s="12" t="s">
        <v>196</v>
      </c>
      <c r="F149" s="11" t="s">
        <v>1907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200</v>
      </c>
      <c r="B150" s="10" t="s">
        <v>201</v>
      </c>
      <c r="C150" s="97"/>
      <c r="D150" s="97"/>
      <c r="E150" s="12" t="s">
        <v>202</v>
      </c>
      <c r="F150" s="11" t="s">
        <v>1907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203</v>
      </c>
      <c r="B151" s="10" t="s">
        <v>204</v>
      </c>
      <c r="C151" s="97"/>
      <c r="D151" s="97"/>
      <c r="E151" s="12" t="s">
        <v>205</v>
      </c>
      <c r="F151" s="11" t="s">
        <v>1909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206</v>
      </c>
      <c r="B152" s="10" t="s">
        <v>1911</v>
      </c>
      <c r="C152" s="12"/>
      <c r="D152" s="13"/>
      <c r="E152" s="12" t="s">
        <v>208</v>
      </c>
      <c r="F152" s="11" t="s">
        <v>1912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210</v>
      </c>
      <c r="B153" s="10" t="s">
        <v>566</v>
      </c>
      <c r="C153" s="97"/>
      <c r="D153" s="97" t="s">
        <v>210</v>
      </c>
      <c r="E153" s="59" t="s">
        <v>212</v>
      </c>
      <c r="F153" s="11" t="s">
        <v>1913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214</v>
      </c>
      <c r="B154" s="10" t="s">
        <v>215</v>
      </c>
      <c r="C154" s="97"/>
      <c r="D154" s="97"/>
      <c r="E154" s="12" t="s">
        <v>216</v>
      </c>
      <c r="F154" s="11" t="s">
        <v>1914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217</v>
      </c>
      <c r="B155" s="10" t="s">
        <v>218</v>
      </c>
      <c r="C155" s="97"/>
      <c r="D155" s="97"/>
      <c r="E155" s="12" t="s">
        <v>219</v>
      </c>
      <c r="F155" s="11" t="s">
        <v>1915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2" t="s">
        <v>220</v>
      </c>
      <c r="B156" s="10" t="s">
        <v>1916</v>
      </c>
      <c r="C156" s="12"/>
      <c r="D156" s="12" t="s">
        <v>1917</v>
      </c>
      <c r="E156" s="12"/>
      <c r="F156" s="11" t="s">
        <v>1918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225</v>
      </c>
      <c r="B157" s="10" t="s">
        <v>226</v>
      </c>
      <c r="C157" s="97"/>
      <c r="D157" s="97"/>
      <c r="E157" s="12" t="s">
        <v>227</v>
      </c>
      <c r="F157" s="11" t="s">
        <v>1919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228</v>
      </c>
      <c r="B158" s="10" t="s">
        <v>229</v>
      </c>
      <c r="C158" s="97"/>
      <c r="D158" s="97"/>
      <c r="E158" s="12" t="s">
        <v>230</v>
      </c>
      <c r="F158" s="11" t="s">
        <v>1915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231</v>
      </c>
      <c r="B159" s="10" t="s">
        <v>232</v>
      </c>
      <c r="C159" s="97"/>
      <c r="D159" s="97"/>
      <c r="E159" s="12" t="s">
        <v>233</v>
      </c>
      <c r="F159" s="11" t="s">
        <v>1920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234</v>
      </c>
      <c r="B160" s="10" t="s">
        <v>235</v>
      </c>
      <c r="C160" s="133"/>
      <c r="D160" s="133"/>
      <c r="E160" s="134" t="s">
        <v>236</v>
      </c>
      <c r="F160" s="11" t="s">
        <v>1921</v>
      </c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</row>
    <row r="161" ht="15.75" customHeight="1">
      <c r="A161" s="4" t="s">
        <v>237</v>
      </c>
      <c r="B161" s="10" t="s">
        <v>238</v>
      </c>
      <c r="C161" s="97"/>
      <c r="D161" s="97"/>
      <c r="E161" s="12" t="s">
        <v>239</v>
      </c>
      <c r="F161" s="11" t="s">
        <v>1910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240</v>
      </c>
      <c r="B162" s="10" t="s">
        <v>241</v>
      </c>
      <c r="C162" s="97"/>
      <c r="D162" s="97"/>
      <c r="E162" s="12" t="s">
        <v>242</v>
      </c>
      <c r="F162" s="11" t="s">
        <v>1914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243</v>
      </c>
      <c r="B163" s="10" t="s">
        <v>244</v>
      </c>
      <c r="C163" s="97"/>
      <c r="D163" s="97"/>
      <c r="E163" s="12" t="s">
        <v>245</v>
      </c>
      <c r="F163" s="11" t="s">
        <v>1922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246</v>
      </c>
      <c r="B164" s="10" t="s">
        <v>247</v>
      </c>
      <c r="C164" s="97"/>
      <c r="D164" s="97"/>
      <c r="E164" s="12" t="s">
        <v>248</v>
      </c>
      <c r="F164" s="11" t="s">
        <v>1903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36" t="s">
        <v>249</v>
      </c>
      <c r="B165" s="10" t="s">
        <v>250</v>
      </c>
      <c r="C165" s="133"/>
      <c r="D165" s="133"/>
      <c r="E165" s="134" t="s">
        <v>251</v>
      </c>
      <c r="F165" s="11" t="s">
        <v>1921</v>
      </c>
      <c r="G165" s="135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</row>
    <row r="166">
      <c r="A166" s="136" t="s">
        <v>252</v>
      </c>
      <c r="B166" s="10" t="s">
        <v>253</v>
      </c>
      <c r="C166" s="133"/>
      <c r="D166" s="133"/>
      <c r="E166" s="134" t="s">
        <v>254</v>
      </c>
      <c r="F166" s="11" t="s">
        <v>1921</v>
      </c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</row>
    <row r="167">
      <c r="A167" s="136" t="s">
        <v>255</v>
      </c>
      <c r="B167" s="10" t="s">
        <v>256</v>
      </c>
      <c r="C167" s="133"/>
      <c r="D167" s="133"/>
      <c r="E167" s="134" t="s">
        <v>257</v>
      </c>
      <c r="F167" s="11" t="s">
        <v>1907</v>
      </c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</row>
    <row r="168">
      <c r="A168" s="136" t="s">
        <v>258</v>
      </c>
      <c r="B168" s="10" t="s">
        <v>259</v>
      </c>
      <c r="C168" s="133"/>
      <c r="D168" s="133"/>
      <c r="E168" s="134" t="s">
        <v>260</v>
      </c>
      <c r="F168" s="11" t="s">
        <v>1923</v>
      </c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</row>
    <row r="169">
      <c r="A169" s="136" t="s">
        <v>262</v>
      </c>
      <c r="B169" s="10" t="s">
        <v>263</v>
      </c>
      <c r="C169" s="133"/>
      <c r="D169" s="133"/>
      <c r="E169" s="134" t="s">
        <v>264</v>
      </c>
      <c r="F169" s="11" t="s">
        <v>1923</v>
      </c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</row>
    <row r="170">
      <c r="A170" s="136" t="s">
        <v>265</v>
      </c>
      <c r="B170" s="10" t="s">
        <v>266</v>
      </c>
      <c r="C170" s="133"/>
      <c r="D170" s="133"/>
      <c r="E170" s="134" t="s">
        <v>267</v>
      </c>
      <c r="F170" s="11" t="s">
        <v>1923</v>
      </c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</row>
    <row r="171">
      <c r="A171" s="136" t="s">
        <v>268</v>
      </c>
      <c r="B171" s="10" t="s">
        <v>269</v>
      </c>
      <c r="C171" s="133"/>
      <c r="D171" s="133"/>
      <c r="E171" s="134" t="s">
        <v>270</v>
      </c>
      <c r="F171" s="11" t="s">
        <v>1923</v>
      </c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</row>
    <row r="172" ht="15.75" customHeight="1">
      <c r="A172" s="4" t="s">
        <v>271</v>
      </c>
      <c r="B172" s="10" t="s">
        <v>272</v>
      </c>
      <c r="C172" s="97"/>
      <c r="D172" s="97"/>
      <c r="E172" s="12" t="s">
        <v>273</v>
      </c>
      <c r="F172" s="11" t="s">
        <v>1923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274</v>
      </c>
      <c r="B173" s="23" t="s">
        <v>561</v>
      </c>
      <c r="C173" s="30"/>
      <c r="D173" s="30"/>
      <c r="E173" s="137" t="s">
        <v>276</v>
      </c>
      <c r="F173" s="24" t="s">
        <v>1924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27" t="s">
        <v>1925</v>
      </c>
      <c r="B174" s="86" t="s">
        <v>289</v>
      </c>
      <c r="C174" s="128" t="s">
        <v>290</v>
      </c>
      <c r="D174" s="129"/>
      <c r="E174" s="129"/>
      <c r="F174" s="128" t="s">
        <v>1644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</row>
    <row r="175" ht="15.75" customHeight="1">
      <c r="A175" s="4" t="s">
        <v>1926</v>
      </c>
      <c r="B175" s="10" t="s">
        <v>292</v>
      </c>
      <c r="C175" s="12" t="s">
        <v>1927</v>
      </c>
      <c r="D175" s="13"/>
      <c r="E175" s="12"/>
      <c r="F175" s="13" t="s">
        <v>1637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1928</v>
      </c>
      <c r="B176" s="10" t="s">
        <v>295</v>
      </c>
      <c r="C176" s="11" t="s">
        <v>1929</v>
      </c>
      <c r="D176" s="12"/>
      <c r="E176" s="12"/>
      <c r="F176" s="13" t="s">
        <v>1637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1930</v>
      </c>
      <c r="B177" s="10" t="s">
        <v>298</v>
      </c>
      <c r="C177" s="12" t="s">
        <v>299</v>
      </c>
      <c r="D177" s="12"/>
      <c r="E177" s="12" t="s">
        <v>1931</v>
      </c>
      <c r="F177" s="13" t="s">
        <v>1928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1932</v>
      </c>
      <c r="B178" s="10" t="s">
        <v>301</v>
      </c>
      <c r="C178" s="12" t="s">
        <v>302</v>
      </c>
      <c r="D178" s="12" t="s">
        <v>1933</v>
      </c>
      <c r="E178" s="12" t="s">
        <v>1934</v>
      </c>
      <c r="F178" s="13" t="s">
        <v>1928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1935</v>
      </c>
      <c r="B179" s="10" t="s">
        <v>388</v>
      </c>
      <c r="C179" s="11" t="s">
        <v>1936</v>
      </c>
      <c r="D179" s="12"/>
      <c r="E179" s="12"/>
      <c r="F179" s="13" t="s">
        <v>1637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1937</v>
      </c>
      <c r="B180" s="10" t="s">
        <v>1938</v>
      </c>
      <c r="C180" s="11" t="s">
        <v>1939</v>
      </c>
      <c r="D180" s="12"/>
      <c r="E180" s="12"/>
      <c r="F180" s="13" t="s">
        <v>1637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1940</v>
      </c>
      <c r="B181" s="10" t="s">
        <v>320</v>
      </c>
      <c r="C181" s="12" t="s">
        <v>321</v>
      </c>
      <c r="D181" s="12"/>
      <c r="E181" s="12"/>
      <c r="F181" s="13" t="s">
        <v>1637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1941</v>
      </c>
      <c r="B182" s="10" t="s">
        <v>323</v>
      </c>
      <c r="C182" s="11" t="s">
        <v>1942</v>
      </c>
      <c r="D182" s="12"/>
      <c r="E182" s="12"/>
      <c r="F182" s="13" t="s">
        <v>1940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1943</v>
      </c>
      <c r="B183" s="10" t="s">
        <v>326</v>
      </c>
      <c r="C183" s="11" t="s">
        <v>1944</v>
      </c>
      <c r="D183" s="12"/>
      <c r="E183" s="12"/>
      <c r="F183" s="13" t="s">
        <v>1940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328</v>
      </c>
      <c r="B184" s="10" t="s">
        <v>329</v>
      </c>
      <c r="C184" s="12" t="s">
        <v>330</v>
      </c>
      <c r="D184" s="12"/>
      <c r="E184" s="12" t="s">
        <v>1945</v>
      </c>
      <c r="F184" s="13" t="s">
        <v>1637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1946</v>
      </c>
      <c r="B185" s="10" t="s">
        <v>332</v>
      </c>
      <c r="C185" s="12" t="s">
        <v>1947</v>
      </c>
      <c r="D185" s="12"/>
      <c r="E185" s="12" t="s">
        <v>1948</v>
      </c>
      <c r="F185" s="13" t="s">
        <v>1637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334</v>
      </c>
      <c r="B186" s="10" t="s">
        <v>335</v>
      </c>
      <c r="C186" s="12" t="s">
        <v>336</v>
      </c>
      <c r="D186" s="12"/>
      <c r="E186" s="12"/>
      <c r="F186" s="13" t="s">
        <v>1637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337</v>
      </c>
      <c r="B187" s="10" t="s">
        <v>338</v>
      </c>
      <c r="C187" s="12"/>
      <c r="D187" s="13"/>
      <c r="E187" s="13"/>
      <c r="F187" s="13" t="s">
        <v>334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339</v>
      </c>
      <c r="B188" s="10" t="s">
        <v>340</v>
      </c>
      <c r="C188" s="12"/>
      <c r="D188" s="12"/>
      <c r="E188" s="13"/>
      <c r="F188" s="13" t="s">
        <v>334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341</v>
      </c>
      <c r="B189" s="10" t="s">
        <v>342</v>
      </c>
      <c r="C189" s="12"/>
      <c r="D189" s="12"/>
      <c r="E189" s="13"/>
      <c r="F189" s="13" t="s">
        <v>334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343</v>
      </c>
      <c r="B190" s="10" t="s">
        <v>344</v>
      </c>
      <c r="C190" s="12"/>
      <c r="D190" s="12"/>
      <c r="E190" s="13"/>
      <c r="F190" s="13" t="s">
        <v>334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345</v>
      </c>
      <c r="B191" s="10" t="s">
        <v>346</v>
      </c>
      <c r="C191" s="12"/>
      <c r="D191" s="13"/>
      <c r="E191" s="13"/>
      <c r="F191" s="13" t="s">
        <v>334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347</v>
      </c>
      <c r="B192" s="10" t="s">
        <v>348</v>
      </c>
      <c r="C192" s="12"/>
      <c r="D192" s="13"/>
      <c r="E192" s="13"/>
      <c r="F192" s="10" t="s">
        <v>334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349</v>
      </c>
      <c r="B193" s="10" t="s">
        <v>350</v>
      </c>
      <c r="C193" s="12"/>
      <c r="D193" s="13"/>
      <c r="E193" s="13"/>
      <c r="F193" s="13" t="s">
        <v>334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351</v>
      </c>
      <c r="B194" s="10" t="s">
        <v>352</v>
      </c>
      <c r="C194" s="12"/>
      <c r="D194" s="13"/>
      <c r="E194" s="12"/>
      <c r="F194" s="13" t="s">
        <v>334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353</v>
      </c>
      <c r="B195" s="10" t="s">
        <v>354</v>
      </c>
      <c r="C195" s="12"/>
      <c r="D195" s="13"/>
      <c r="E195" s="12"/>
      <c r="F195" s="13" t="s">
        <v>334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1949</v>
      </c>
      <c r="B196" s="10" t="s">
        <v>384</v>
      </c>
      <c r="C196" s="12"/>
      <c r="D196" s="12"/>
      <c r="E196" s="13"/>
      <c r="F196" s="12" t="s">
        <v>334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26" t="s">
        <v>385</v>
      </c>
      <c r="B197" s="23" t="s">
        <v>386</v>
      </c>
      <c r="C197" s="138"/>
      <c r="D197" s="138"/>
      <c r="E197" s="138"/>
      <c r="F197" s="30" t="s">
        <v>334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1950</v>
      </c>
      <c r="B198" s="86" t="s">
        <v>1951</v>
      </c>
      <c r="C198" s="12" t="s">
        <v>1952</v>
      </c>
      <c r="D198" s="12"/>
      <c r="E198" s="13"/>
      <c r="F198" s="13" t="s">
        <v>1793</v>
      </c>
      <c r="G198" s="14"/>
      <c r="H198" s="14"/>
      <c r="I198" s="9"/>
      <c r="J198" s="14"/>
      <c r="K198" s="9"/>
      <c r="L198" s="9"/>
      <c r="M198" s="9"/>
      <c r="N198" s="9" t="s">
        <v>1953</v>
      </c>
      <c r="O198" s="9" t="s">
        <v>1954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1953</v>
      </c>
      <c r="B199" s="10" t="s">
        <v>1955</v>
      </c>
      <c r="C199" s="12" t="s">
        <v>1956</v>
      </c>
      <c r="D199" s="12"/>
      <c r="E199" s="13"/>
      <c r="F199" s="13" t="s">
        <v>1797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39" t="s">
        <v>1957</v>
      </c>
      <c r="AC199" s="9" t="s">
        <v>1958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40" t="s">
        <v>1958</v>
      </c>
      <c r="B200" s="10" t="s">
        <v>1959</v>
      </c>
      <c r="C200" s="12" t="s">
        <v>1960</v>
      </c>
      <c r="D200" s="12"/>
      <c r="E200" s="13"/>
      <c r="F200" s="13" t="s">
        <v>1815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40" t="s">
        <v>1957</v>
      </c>
      <c r="B201" s="10" t="s">
        <v>1961</v>
      </c>
      <c r="C201" s="12" t="s">
        <v>1962</v>
      </c>
      <c r="D201" s="12"/>
      <c r="E201" s="13"/>
      <c r="F201" s="13" t="s">
        <v>1818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1954</v>
      </c>
      <c r="B202" s="10" t="s">
        <v>1963</v>
      </c>
      <c r="C202" s="12" t="s">
        <v>1964</v>
      </c>
      <c r="D202" s="12"/>
      <c r="E202" s="13"/>
      <c r="F202" s="13" t="s">
        <v>1801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1965</v>
      </c>
      <c r="AC202" s="9" t="s">
        <v>1966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40" t="s">
        <v>1966</v>
      </c>
      <c r="B203" s="10" t="s">
        <v>1967</v>
      </c>
      <c r="C203" s="12" t="s">
        <v>1968</v>
      </c>
      <c r="D203" s="12"/>
      <c r="E203" s="13"/>
      <c r="F203" s="13" t="s">
        <v>1815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41" t="s">
        <v>1965</v>
      </c>
      <c r="B204" s="23" t="s">
        <v>1969</v>
      </c>
      <c r="C204" s="30" t="s">
        <v>1970</v>
      </c>
      <c r="D204" s="30"/>
      <c r="E204" s="114"/>
      <c r="F204" s="30" t="s">
        <v>1818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27" t="s">
        <v>1971</v>
      </c>
      <c r="B205" s="86" t="s">
        <v>1972</v>
      </c>
      <c r="C205" s="129"/>
      <c r="D205" s="129"/>
      <c r="E205" s="129"/>
      <c r="F205" s="128" t="s">
        <v>1793</v>
      </c>
      <c r="G205" s="89"/>
      <c r="H205" s="89"/>
      <c r="I205" s="89"/>
      <c r="J205" s="89"/>
      <c r="K205" s="89"/>
      <c r="L205" s="89"/>
      <c r="M205" s="89"/>
      <c r="N205" s="90" t="s">
        <v>1973</v>
      </c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9"/>
    </row>
    <row r="206" ht="15.75" customHeight="1">
      <c r="A206" s="4" t="s">
        <v>1973</v>
      </c>
      <c r="B206" s="10" t="s">
        <v>1974</v>
      </c>
      <c r="C206" s="97"/>
      <c r="D206" s="97"/>
      <c r="E206" s="97"/>
      <c r="F206" s="12" t="s">
        <v>1797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39" t="s">
        <v>1975</v>
      </c>
      <c r="AB206" s="139" t="s">
        <v>1976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1976</v>
      </c>
      <c r="B207" s="10" t="s">
        <v>1977</v>
      </c>
      <c r="C207" s="97" t="s">
        <v>1978</v>
      </c>
      <c r="D207" s="97"/>
      <c r="E207" s="97"/>
      <c r="F207" s="12" t="s">
        <v>1815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41" t="s">
        <v>1975</v>
      </c>
      <c r="B208" s="23" t="s">
        <v>1979</v>
      </c>
      <c r="C208" s="30" t="s">
        <v>1980</v>
      </c>
      <c r="D208" s="30"/>
      <c r="E208" s="138"/>
      <c r="F208" s="30" t="s">
        <v>1818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2" t="s">
        <v>1981</v>
      </c>
      <c r="B209" s="86" t="s">
        <v>1982</v>
      </c>
      <c r="C209" s="129"/>
      <c r="D209" s="129"/>
      <c r="E209" s="129"/>
      <c r="F209" s="128" t="s">
        <v>1793</v>
      </c>
      <c r="G209" s="89"/>
      <c r="H209" s="89"/>
      <c r="I209" s="89"/>
      <c r="J209" s="89"/>
      <c r="K209" s="89"/>
      <c r="L209" s="89"/>
      <c r="M209" s="89"/>
      <c r="N209" s="89" t="s">
        <v>1983</v>
      </c>
      <c r="O209" s="143" t="s">
        <v>1984</v>
      </c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9"/>
    </row>
    <row r="210" ht="15.75" customHeight="1">
      <c r="A210" s="4" t="s">
        <v>1985</v>
      </c>
      <c r="B210" s="10" t="s">
        <v>1986</v>
      </c>
      <c r="C210" s="97"/>
      <c r="D210" s="97"/>
      <c r="E210" s="97"/>
      <c r="F210" s="12" t="s">
        <v>1797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39" t="s">
        <v>1987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41" t="s">
        <v>1987</v>
      </c>
      <c r="B211" s="23" t="s">
        <v>1988</v>
      </c>
      <c r="C211" s="30" t="s">
        <v>1989</v>
      </c>
      <c r="D211" s="138"/>
      <c r="E211" s="138"/>
      <c r="F211" s="30" t="s">
        <v>1818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1990</v>
      </c>
      <c r="B212" s="86" t="s">
        <v>1991</v>
      </c>
      <c r="C212" s="12"/>
      <c r="D212" s="13"/>
      <c r="E212" s="12"/>
      <c r="F212" s="12" t="s">
        <v>1793</v>
      </c>
      <c r="G212" s="14"/>
      <c r="H212" s="14"/>
      <c r="I212" s="9"/>
      <c r="J212" s="14"/>
      <c r="K212" s="9"/>
      <c r="L212" s="9"/>
      <c r="M212" s="9"/>
      <c r="N212" s="9" t="s">
        <v>1992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1992</v>
      </c>
      <c r="B213" s="10" t="s">
        <v>1993</v>
      </c>
      <c r="C213" s="12" t="s">
        <v>1994</v>
      </c>
      <c r="D213" s="13"/>
      <c r="E213" s="12"/>
      <c r="F213" s="12" t="s">
        <v>1797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39" t="s">
        <v>1995</v>
      </c>
      <c r="AC213" s="139" t="s">
        <v>1996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40" t="s">
        <v>1995</v>
      </c>
      <c r="B214" s="10" t="s">
        <v>1997</v>
      </c>
      <c r="C214" s="12" t="s">
        <v>1998</v>
      </c>
      <c r="D214" s="13"/>
      <c r="E214" s="12"/>
      <c r="F214" s="12" t="s">
        <v>1818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41" t="s">
        <v>1996</v>
      </c>
      <c r="B215" s="23" t="s">
        <v>1999</v>
      </c>
      <c r="C215" s="30" t="s">
        <v>2000</v>
      </c>
      <c r="D215" s="114"/>
      <c r="E215" s="114"/>
      <c r="F215" s="30" t="s">
        <v>1815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2001</v>
      </c>
      <c r="B216" s="86" t="s">
        <v>2002</v>
      </c>
      <c r="C216" s="12"/>
      <c r="D216" s="12"/>
      <c r="E216" s="13"/>
      <c r="F216" s="13" t="s">
        <v>1793</v>
      </c>
      <c r="G216" s="14"/>
      <c r="H216" s="14"/>
      <c r="I216" s="9"/>
      <c r="J216" s="14"/>
      <c r="K216" s="9"/>
      <c r="L216" s="9"/>
      <c r="M216" s="9"/>
      <c r="N216" s="9" t="s">
        <v>2003</v>
      </c>
      <c r="O216" s="9" t="s">
        <v>2004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2005</v>
      </c>
      <c r="B217" s="10" t="s">
        <v>2006</v>
      </c>
      <c r="C217" s="12" t="s">
        <v>2007</v>
      </c>
      <c r="D217" s="13"/>
      <c r="E217" s="13"/>
      <c r="F217" s="13" t="s">
        <v>1797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2008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40" t="s">
        <v>2008</v>
      </c>
      <c r="B218" s="10" t="s">
        <v>2009</v>
      </c>
      <c r="C218" s="12" t="s">
        <v>2010</v>
      </c>
      <c r="D218" s="13"/>
      <c r="E218" s="13"/>
      <c r="F218" s="12" t="s">
        <v>1818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2011</v>
      </c>
      <c r="B219" s="10" t="s">
        <v>2012</v>
      </c>
      <c r="C219" s="11" t="s">
        <v>2013</v>
      </c>
      <c r="D219" s="12"/>
      <c r="E219" s="13"/>
      <c r="F219" s="13" t="s">
        <v>1797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2014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41" t="s">
        <v>2014</v>
      </c>
      <c r="B220" s="23" t="s">
        <v>2015</v>
      </c>
      <c r="C220" s="30" t="s">
        <v>2016</v>
      </c>
      <c r="D220" s="30"/>
      <c r="E220" s="114"/>
      <c r="F220" s="30" t="s">
        <v>1818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2017</v>
      </c>
      <c r="B221" s="86" t="s">
        <v>2018</v>
      </c>
      <c r="C221" s="12" t="s">
        <v>2019</v>
      </c>
      <c r="D221" s="13"/>
      <c r="E221" s="13"/>
      <c r="F221" s="13" t="s">
        <v>1797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39" t="s">
        <v>2020</v>
      </c>
      <c r="AC221" s="139" t="s">
        <v>2021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40" t="s">
        <v>2021</v>
      </c>
      <c r="B222" s="10" t="s">
        <v>2022</v>
      </c>
      <c r="C222" s="12" t="s">
        <v>2023</v>
      </c>
      <c r="D222" s="13"/>
      <c r="E222" s="13"/>
      <c r="F222" s="12" t="s">
        <v>1815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40" t="s">
        <v>2020</v>
      </c>
      <c r="B223" s="10" t="s">
        <v>2024</v>
      </c>
      <c r="C223" s="12" t="s">
        <v>2025</v>
      </c>
      <c r="D223" s="13"/>
      <c r="E223" s="13"/>
      <c r="F223" s="12" t="s">
        <v>1818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2026</v>
      </c>
      <c r="B224" s="10" t="s">
        <v>2027</v>
      </c>
      <c r="C224" s="12"/>
      <c r="D224" s="13"/>
      <c r="E224" s="13"/>
      <c r="F224" s="13" t="s">
        <v>1801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39" t="s">
        <v>1965</v>
      </c>
      <c r="AC224" s="139" t="s">
        <v>2028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40" t="s">
        <v>2028</v>
      </c>
      <c r="B225" s="10" t="s">
        <v>2029</v>
      </c>
      <c r="C225" s="12" t="s">
        <v>2030</v>
      </c>
      <c r="D225" s="13"/>
      <c r="E225" s="13"/>
      <c r="F225" s="13" t="s">
        <v>1815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2031</v>
      </c>
      <c r="B226" s="10" t="s">
        <v>2032</v>
      </c>
      <c r="C226" s="12"/>
      <c r="D226" s="13"/>
      <c r="E226" s="13"/>
      <c r="F226" s="13" t="s">
        <v>1801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39" t="s">
        <v>1965</v>
      </c>
      <c r="AC226" s="139" t="s">
        <v>2033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41" t="s">
        <v>2033</v>
      </c>
      <c r="B227" s="23" t="s">
        <v>2034</v>
      </c>
      <c r="C227" s="30" t="s">
        <v>2035</v>
      </c>
      <c r="D227" s="114"/>
      <c r="E227" s="114"/>
      <c r="F227" s="30" t="s">
        <v>1815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44" t="s">
        <v>482</v>
      </c>
      <c r="B228" s="145" t="s">
        <v>2036</v>
      </c>
      <c r="C228" s="146" t="s">
        <v>2037</v>
      </c>
      <c r="D228" s="147"/>
      <c r="E228" s="147"/>
      <c r="F228" s="148" t="s">
        <v>1793</v>
      </c>
      <c r="G228" s="149"/>
      <c r="H228" s="149"/>
      <c r="I228" s="150"/>
      <c r="J228" s="150"/>
      <c r="K228" s="150"/>
      <c r="L228" s="150"/>
      <c r="M228" s="150"/>
      <c r="N228" s="150" t="s">
        <v>2038</v>
      </c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  <c r="AA228" s="150"/>
      <c r="AB228" s="150"/>
      <c r="AC228" s="150"/>
      <c r="AD228" s="150"/>
      <c r="AE228" s="150"/>
      <c r="AF228" s="150"/>
      <c r="AG228" s="150"/>
      <c r="AH228" s="150"/>
      <c r="AI228" s="150"/>
      <c r="AJ228" s="150"/>
      <c r="AK228" s="150"/>
      <c r="AL228" s="150"/>
      <c r="AM228" s="9"/>
    </row>
    <row r="229" ht="15.75" customHeight="1">
      <c r="A229" s="85" t="s">
        <v>2039</v>
      </c>
      <c r="B229" s="86" t="s">
        <v>2040</v>
      </c>
      <c r="C229" s="129"/>
      <c r="D229" s="129"/>
      <c r="E229" s="129"/>
      <c r="F229" s="88" t="s">
        <v>1793</v>
      </c>
      <c r="G229" s="151"/>
      <c r="H229" s="151"/>
      <c r="I229" s="89"/>
      <c r="J229" s="89"/>
      <c r="K229" s="89"/>
      <c r="L229" s="89"/>
      <c r="M229" s="89"/>
      <c r="N229" s="90" t="s">
        <v>2041</v>
      </c>
      <c r="O229" s="90" t="s">
        <v>2042</v>
      </c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90"/>
      <c r="AB229" s="90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9"/>
    </row>
    <row r="230" ht="15.75" customHeight="1">
      <c r="A230" s="1" t="s">
        <v>2043</v>
      </c>
      <c r="B230" s="10" t="s">
        <v>510</v>
      </c>
      <c r="C230" s="97" t="s">
        <v>2044</v>
      </c>
      <c r="D230" s="97"/>
      <c r="E230" s="97"/>
      <c r="F230" s="35" t="s">
        <v>1797</v>
      </c>
      <c r="G230" s="54"/>
      <c r="H230" s="54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39" t="s">
        <v>2045</v>
      </c>
      <c r="AB230" s="139" t="s">
        <v>2046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2" t="s">
        <v>2046</v>
      </c>
      <c r="B231" s="10" t="s">
        <v>2047</v>
      </c>
      <c r="C231" s="97" t="s">
        <v>2048</v>
      </c>
      <c r="D231" s="97"/>
      <c r="E231" s="97"/>
      <c r="F231" s="36" t="s">
        <v>1815</v>
      </c>
      <c r="G231" s="54"/>
      <c r="H231" s="54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2" t="s">
        <v>2045</v>
      </c>
      <c r="B232" s="10" t="s">
        <v>2049</v>
      </c>
      <c r="C232" s="97" t="s">
        <v>2050</v>
      </c>
      <c r="D232" s="97"/>
      <c r="E232" s="97"/>
      <c r="F232" s="36" t="s">
        <v>1818</v>
      </c>
      <c r="G232" s="54"/>
      <c r="H232" s="54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2051</v>
      </c>
      <c r="B233" s="10" t="s">
        <v>641</v>
      </c>
      <c r="C233" s="97" t="s">
        <v>2052</v>
      </c>
      <c r="D233" s="97"/>
      <c r="E233" s="97"/>
      <c r="F233" s="35" t="s">
        <v>1797</v>
      </c>
      <c r="G233" s="54"/>
      <c r="H233" s="54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39" t="s">
        <v>2053</v>
      </c>
      <c r="AB233" s="139" t="s">
        <v>2054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2" t="s">
        <v>2053</v>
      </c>
      <c r="B234" s="10" t="s">
        <v>2055</v>
      </c>
      <c r="C234" s="97" t="s">
        <v>2056</v>
      </c>
      <c r="D234" s="97"/>
      <c r="E234" s="97"/>
      <c r="F234" s="35" t="s">
        <v>1818</v>
      </c>
      <c r="G234" s="54"/>
      <c r="H234" s="54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2" t="s">
        <v>2054</v>
      </c>
      <c r="B235" s="10" t="s">
        <v>2057</v>
      </c>
      <c r="C235" s="97" t="s">
        <v>2058</v>
      </c>
      <c r="D235" s="97"/>
      <c r="E235" s="97"/>
      <c r="F235" s="35" t="s">
        <v>1815</v>
      </c>
      <c r="G235" s="54"/>
      <c r="H235" s="54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2059</v>
      </c>
      <c r="B236" s="10" t="s">
        <v>2060</v>
      </c>
      <c r="C236" s="97" t="s">
        <v>2059</v>
      </c>
      <c r="D236" s="97"/>
      <c r="E236" s="97"/>
      <c r="F236" s="35" t="s">
        <v>1801</v>
      </c>
      <c r="G236" s="54"/>
      <c r="H236" s="54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39" t="s">
        <v>1965</v>
      </c>
      <c r="AB236" s="139" t="s">
        <v>2061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2" t="s">
        <v>2061</v>
      </c>
      <c r="B237" s="10" t="s">
        <v>2062</v>
      </c>
      <c r="C237" s="97" t="s">
        <v>2063</v>
      </c>
      <c r="D237" s="97"/>
      <c r="E237" s="97"/>
      <c r="F237" s="35" t="s">
        <v>1815</v>
      </c>
      <c r="G237" s="54"/>
      <c r="H237" s="54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2064</v>
      </c>
      <c r="B238" s="10" t="s">
        <v>2065</v>
      </c>
      <c r="C238" s="97" t="s">
        <v>2064</v>
      </c>
      <c r="D238" s="97"/>
      <c r="E238" s="97"/>
      <c r="F238" s="35" t="s">
        <v>1801</v>
      </c>
      <c r="G238" s="54"/>
      <c r="H238" s="54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39" t="s">
        <v>1965</v>
      </c>
      <c r="AB238" s="139" t="s">
        <v>2066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2066</v>
      </c>
      <c r="B239" s="23" t="s">
        <v>2067</v>
      </c>
      <c r="C239" s="30" t="s">
        <v>2068</v>
      </c>
      <c r="D239" s="138"/>
      <c r="E239" s="138"/>
      <c r="F239" s="41" t="s">
        <v>1815</v>
      </c>
      <c r="G239" s="153"/>
      <c r="H239" s="153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5" t="s">
        <v>2069</v>
      </c>
      <c r="B240" s="10" t="s">
        <v>2070</v>
      </c>
      <c r="C240" s="129"/>
      <c r="D240" s="129"/>
      <c r="E240" s="129"/>
      <c r="F240" s="88" t="s">
        <v>1793</v>
      </c>
      <c r="G240" s="151"/>
      <c r="H240" s="151"/>
      <c r="I240" s="89"/>
      <c r="J240" s="89"/>
      <c r="K240" s="89"/>
      <c r="L240" s="89"/>
      <c r="M240" s="89"/>
      <c r="N240" s="154" t="s">
        <v>2071</v>
      </c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9"/>
    </row>
    <row r="241" ht="15.75" customHeight="1">
      <c r="A241" s="1" t="s">
        <v>2071</v>
      </c>
      <c r="B241" s="10" t="s">
        <v>655</v>
      </c>
      <c r="C241" s="97" t="s">
        <v>2072</v>
      </c>
      <c r="D241" s="97"/>
      <c r="E241" s="97"/>
      <c r="F241" s="35" t="s">
        <v>1797</v>
      </c>
      <c r="G241" s="54"/>
      <c r="H241" s="54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39" t="s">
        <v>2073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55" t="s">
        <v>2073</v>
      </c>
      <c r="B242" s="23" t="s">
        <v>2074</v>
      </c>
      <c r="C242" s="30" t="s">
        <v>2075</v>
      </c>
      <c r="D242" s="138"/>
      <c r="E242" s="138"/>
      <c r="F242" s="41" t="s">
        <v>1818</v>
      </c>
      <c r="G242" s="153"/>
      <c r="H242" s="153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56" t="s">
        <v>2076</v>
      </c>
      <c r="B243" s="10" t="s">
        <v>653</v>
      </c>
      <c r="C243" s="128" t="s">
        <v>2077</v>
      </c>
      <c r="D243" s="129"/>
      <c r="E243" s="129"/>
      <c r="F243" s="88" t="s">
        <v>1809</v>
      </c>
      <c r="G243" s="151"/>
      <c r="H243" s="151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9"/>
    </row>
    <row r="244" ht="15.75" customHeight="1">
      <c r="A244" s="152" t="s">
        <v>2078</v>
      </c>
      <c r="B244" s="10" t="s">
        <v>2079</v>
      </c>
      <c r="C244" s="12" t="s">
        <v>2080</v>
      </c>
      <c r="D244" s="97"/>
      <c r="E244" s="97"/>
      <c r="F244" s="35" t="s">
        <v>1812</v>
      </c>
      <c r="G244" s="54"/>
      <c r="H244" s="54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55" t="s">
        <v>2081</v>
      </c>
      <c r="B245" s="23" t="s">
        <v>2082</v>
      </c>
      <c r="C245" s="30" t="s">
        <v>2083</v>
      </c>
      <c r="D245" s="138"/>
      <c r="E245" s="138"/>
      <c r="F245" s="41" t="s">
        <v>1818</v>
      </c>
      <c r="G245" s="153"/>
      <c r="H245" s="153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2084</v>
      </c>
      <c r="B246" s="10" t="s">
        <v>2085</v>
      </c>
      <c r="C246" s="13"/>
      <c r="D246" s="13"/>
      <c r="E246" s="13"/>
      <c r="F246" s="11" t="s">
        <v>30</v>
      </c>
      <c r="G246" s="53" t="s">
        <v>2086</v>
      </c>
      <c r="H246" s="157" t="s">
        <v>2087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53" t="s">
        <v>1748</v>
      </c>
      <c r="W246" s="9"/>
      <c r="X246" s="9"/>
      <c r="Y246" s="81" t="s">
        <v>71</v>
      </c>
      <c r="Z246" s="14"/>
      <c r="AA246" s="14"/>
      <c r="AB246" s="115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58" t="s">
        <v>2086</v>
      </c>
      <c r="B247" s="10" t="s">
        <v>2088</v>
      </c>
      <c r="C247" s="159"/>
      <c r="D247" s="159" t="s">
        <v>2089</v>
      </c>
      <c r="E247" s="94" t="s">
        <v>2090</v>
      </c>
      <c r="F247" s="159" t="s">
        <v>1697</v>
      </c>
      <c r="G247" s="160"/>
      <c r="H247" s="161"/>
      <c r="I247" s="161"/>
      <c r="J247" s="161"/>
      <c r="K247" s="160"/>
      <c r="L247" s="160"/>
      <c r="M247" s="160"/>
      <c r="N247" s="160"/>
      <c r="O247" s="160"/>
      <c r="P247" s="160"/>
      <c r="Q247" s="160"/>
      <c r="R247" s="161"/>
      <c r="S247" s="160"/>
      <c r="T247" s="160"/>
      <c r="U247" s="160"/>
      <c r="V247" s="160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9"/>
      <c r="AL247" s="9"/>
      <c r="AM247" s="9"/>
    </row>
    <row r="248" ht="15.75" customHeight="1">
      <c r="A248" s="6" t="s">
        <v>2087</v>
      </c>
      <c r="B248" s="10" t="s">
        <v>2091</v>
      </c>
      <c r="C248" s="13"/>
      <c r="D248" s="13"/>
      <c r="E248" s="13"/>
      <c r="F248" s="11" t="s">
        <v>2092</v>
      </c>
      <c r="G248" s="14"/>
      <c r="H248" s="14"/>
      <c r="I248" s="161" t="s">
        <v>2089</v>
      </c>
      <c r="J248" s="161" t="s">
        <v>2089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15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2089</v>
      </c>
      <c r="B249" s="23" t="s">
        <v>2093</v>
      </c>
      <c r="C249" s="114"/>
      <c r="D249" s="114"/>
      <c r="E249" s="114"/>
      <c r="F249" s="31" t="s">
        <v>2094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6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64" t="s">
        <v>2095</v>
      </c>
      <c r="B250" s="10" t="s">
        <v>2096</v>
      </c>
      <c r="C250" s="165"/>
      <c r="D250" s="165"/>
      <c r="E250" s="165"/>
      <c r="F250" s="11" t="s">
        <v>30</v>
      </c>
      <c r="G250" s="90" t="s">
        <v>469</v>
      </c>
      <c r="H250" s="90" t="s">
        <v>2097</v>
      </c>
      <c r="I250" s="90"/>
      <c r="J250" s="90"/>
      <c r="K250" s="90"/>
      <c r="L250" s="90"/>
      <c r="M250" s="90" t="s">
        <v>1990</v>
      </c>
      <c r="N250" s="90"/>
      <c r="O250" s="90"/>
      <c r="P250" s="90"/>
      <c r="Q250" s="90"/>
      <c r="R250" s="154"/>
      <c r="S250" s="154"/>
      <c r="T250" s="154"/>
      <c r="U250" s="154"/>
      <c r="V250" s="90" t="s">
        <v>2098</v>
      </c>
      <c r="W250" s="154"/>
      <c r="X250" s="154"/>
      <c r="Y250" s="166" t="s">
        <v>71</v>
      </c>
      <c r="Z250" s="90"/>
      <c r="AA250" s="90"/>
      <c r="AB250" s="167"/>
      <c r="AC250" s="154"/>
      <c r="AD250" s="154"/>
      <c r="AE250" s="154"/>
      <c r="AF250" s="154"/>
      <c r="AG250" s="154"/>
      <c r="AH250" s="154"/>
      <c r="AI250" s="154"/>
      <c r="AJ250" s="154"/>
      <c r="AK250" s="154"/>
      <c r="AL250" s="154"/>
      <c r="AM250" s="154"/>
    </row>
    <row r="251" ht="15.75" customHeight="1">
      <c r="A251" s="4" t="s">
        <v>469</v>
      </c>
      <c r="B251" s="10" t="s">
        <v>2099</v>
      </c>
      <c r="C251" s="13"/>
      <c r="D251" s="13" t="s">
        <v>367</v>
      </c>
      <c r="E251" s="13" t="s">
        <v>471</v>
      </c>
      <c r="F251" s="76" t="s">
        <v>1661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2097</v>
      </c>
      <c r="B252" s="10" t="s">
        <v>2100</v>
      </c>
      <c r="C252" s="13"/>
      <c r="D252" s="13"/>
      <c r="E252" s="13"/>
      <c r="F252" s="11" t="s">
        <v>2101</v>
      </c>
      <c r="G252" s="14"/>
      <c r="H252" s="14"/>
      <c r="I252" s="53" t="s">
        <v>367</v>
      </c>
      <c r="J252" s="53" t="s">
        <v>367</v>
      </c>
      <c r="K252" s="14" t="s">
        <v>119</v>
      </c>
      <c r="L252" s="14"/>
      <c r="M252" s="14"/>
      <c r="N252" s="14"/>
      <c r="O252" s="14"/>
      <c r="P252" s="53" t="s">
        <v>1941</v>
      </c>
      <c r="Q252" s="14"/>
      <c r="R252" s="9"/>
      <c r="S252" s="9"/>
      <c r="T252" s="9"/>
      <c r="U252" s="9"/>
      <c r="V252" s="14"/>
      <c r="W252" s="9"/>
      <c r="X252" s="9"/>
      <c r="Y252" s="9"/>
      <c r="Z252" s="168" t="s">
        <v>2102</v>
      </c>
      <c r="AA252" s="168" t="s">
        <v>2103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69" t="s">
        <v>2102</v>
      </c>
      <c r="B253" s="10" t="s">
        <v>2104</v>
      </c>
      <c r="C253" s="13" t="s">
        <v>2105</v>
      </c>
      <c r="D253" s="13"/>
      <c r="E253" s="13"/>
      <c r="F253" s="76" t="s">
        <v>1809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70" t="s">
        <v>2103</v>
      </c>
      <c r="B254" s="23" t="s">
        <v>2106</v>
      </c>
      <c r="C254" s="114" t="s">
        <v>2107</v>
      </c>
      <c r="D254" s="114"/>
      <c r="E254" s="114"/>
      <c r="F254" s="45" t="s">
        <v>1812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64" t="s">
        <v>2108</v>
      </c>
      <c r="B255" s="10" t="s">
        <v>2109</v>
      </c>
      <c r="C255" s="129"/>
      <c r="D255" s="129"/>
      <c r="E255" s="129"/>
      <c r="F255" s="130" t="s">
        <v>30</v>
      </c>
      <c r="G255" s="90" t="s">
        <v>469</v>
      </c>
      <c r="H255" s="90" t="s">
        <v>2110</v>
      </c>
      <c r="I255" s="89"/>
      <c r="J255" s="89"/>
      <c r="K255" s="90"/>
      <c r="L255" s="90"/>
      <c r="M255" s="90" t="s">
        <v>2001</v>
      </c>
      <c r="N255" s="89"/>
      <c r="O255" s="89"/>
      <c r="P255" s="89"/>
      <c r="Q255" s="89"/>
      <c r="R255" s="89"/>
      <c r="S255" s="90"/>
      <c r="T255" s="90"/>
      <c r="U255" s="90"/>
      <c r="V255" s="89"/>
      <c r="W255" s="89"/>
      <c r="X255" s="89"/>
      <c r="Y255" s="171" t="s">
        <v>71</v>
      </c>
      <c r="Z255" s="90"/>
      <c r="AA255" s="90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9"/>
    </row>
    <row r="256" ht="15.75" customHeight="1">
      <c r="A256" s="4" t="s">
        <v>2110</v>
      </c>
      <c r="B256" s="10" t="s">
        <v>2111</v>
      </c>
      <c r="C256" s="97" t="s">
        <v>2112</v>
      </c>
      <c r="D256" s="97"/>
      <c r="E256" s="97"/>
      <c r="F256" s="11" t="s">
        <v>2113</v>
      </c>
      <c r="G256" s="37"/>
      <c r="H256" s="14"/>
      <c r="I256" s="14" t="s">
        <v>492</v>
      </c>
      <c r="J256" s="14" t="s">
        <v>483</v>
      </c>
      <c r="K256" s="14"/>
      <c r="L256" s="14" t="s">
        <v>2097</v>
      </c>
      <c r="M256" s="14"/>
      <c r="N256" s="37"/>
      <c r="O256" s="37"/>
      <c r="P256" s="53" t="s">
        <v>1941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483</v>
      </c>
      <c r="B257" s="10" t="s">
        <v>757</v>
      </c>
      <c r="C257" s="97"/>
      <c r="D257" s="97"/>
      <c r="E257" s="97"/>
      <c r="F257" s="97" t="s">
        <v>1925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26" t="s">
        <v>492</v>
      </c>
      <c r="B258" s="23" t="s">
        <v>754</v>
      </c>
      <c r="C258" s="138"/>
      <c r="D258" s="138"/>
      <c r="E258" s="138"/>
      <c r="F258" s="138" t="s">
        <v>1926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224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64" t="s">
        <v>2114</v>
      </c>
      <c r="B259" s="10" t="s">
        <v>2115</v>
      </c>
      <c r="C259" s="129"/>
      <c r="D259" s="129"/>
      <c r="E259" s="129"/>
      <c r="F259" s="172" t="s">
        <v>30</v>
      </c>
      <c r="G259" s="90" t="s">
        <v>469</v>
      </c>
      <c r="H259" s="90" t="s">
        <v>2116</v>
      </c>
      <c r="I259" s="90"/>
      <c r="J259" s="89"/>
      <c r="K259" s="90"/>
      <c r="L259" s="90"/>
      <c r="M259" s="90"/>
      <c r="N259" s="89"/>
      <c r="O259" s="89"/>
      <c r="Q259" s="89"/>
      <c r="R259" s="89"/>
      <c r="S259" s="90"/>
      <c r="T259" s="90"/>
      <c r="U259" s="90"/>
      <c r="V259" s="89"/>
      <c r="W259" s="89"/>
      <c r="X259" s="89"/>
      <c r="Y259" s="171" t="s">
        <v>71</v>
      </c>
      <c r="Z259" s="90"/>
      <c r="AA259" s="90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9"/>
    </row>
    <row r="260" ht="15.75" customHeight="1">
      <c r="A260" s="173" t="s">
        <v>2116</v>
      </c>
      <c r="B260" s="10" t="s">
        <v>2117</v>
      </c>
      <c r="C260" s="97"/>
      <c r="D260" s="97"/>
      <c r="E260" s="97"/>
      <c r="F260" s="11" t="s">
        <v>2113</v>
      </c>
      <c r="G260" s="14"/>
      <c r="H260" s="53"/>
      <c r="I260" s="14" t="s">
        <v>480</v>
      </c>
      <c r="J260" s="14" t="s">
        <v>483</v>
      </c>
      <c r="K260" s="14"/>
      <c r="L260" s="14" t="s">
        <v>2097</v>
      </c>
      <c r="M260" s="14"/>
      <c r="N260" s="37"/>
      <c r="O260" s="37"/>
      <c r="P260" s="174" t="s">
        <v>1941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26" t="s">
        <v>480</v>
      </c>
      <c r="B261" s="23" t="s">
        <v>2118</v>
      </c>
      <c r="C261" s="138"/>
      <c r="D261" s="138"/>
      <c r="E261" s="138"/>
      <c r="F261" s="138" t="s">
        <v>1926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75"/>
      <c r="U261" s="42" t="s">
        <v>2119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27" t="s">
        <v>2120</v>
      </c>
      <c r="B262" s="10" t="s">
        <v>2121</v>
      </c>
      <c r="C262" s="128" t="s">
        <v>2122</v>
      </c>
      <c r="D262" s="128"/>
      <c r="E262" s="129"/>
      <c r="F262" s="130" t="s">
        <v>2123</v>
      </c>
      <c r="G262" s="89"/>
      <c r="H262" s="89"/>
      <c r="I262" s="89" t="s">
        <v>520</v>
      </c>
      <c r="J262" s="89" t="s">
        <v>2124</v>
      </c>
      <c r="K262" s="89"/>
      <c r="L262" s="89"/>
      <c r="M262" s="89"/>
      <c r="N262" s="89"/>
      <c r="O262" s="89"/>
      <c r="P262" s="174" t="s">
        <v>1941</v>
      </c>
      <c r="Q262" s="89"/>
      <c r="R262" s="89"/>
      <c r="S262" s="89"/>
      <c r="U262" s="89" t="s">
        <v>2125</v>
      </c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9"/>
    </row>
    <row r="263" ht="15.75" customHeight="1">
      <c r="A263" s="4" t="s">
        <v>2124</v>
      </c>
      <c r="B263" s="10" t="s">
        <v>2126</v>
      </c>
      <c r="C263" s="12"/>
      <c r="D263" s="12"/>
      <c r="E263" s="97"/>
      <c r="F263" s="12" t="s">
        <v>1925</v>
      </c>
      <c r="G263" s="37"/>
      <c r="H263" s="47"/>
      <c r="I263" s="37"/>
      <c r="J263" s="37"/>
      <c r="K263" s="47"/>
      <c r="L263" s="47"/>
      <c r="M263" s="47"/>
      <c r="N263" s="37"/>
      <c r="O263" s="37"/>
      <c r="P263" s="37"/>
      <c r="Q263" s="37"/>
      <c r="R263" s="37"/>
      <c r="S263" s="47"/>
      <c r="T263" s="4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26" t="s">
        <v>520</v>
      </c>
      <c r="B264" s="23" t="s">
        <v>791</v>
      </c>
      <c r="C264" s="138"/>
      <c r="D264" s="138" t="s">
        <v>418</v>
      </c>
      <c r="E264" s="138"/>
      <c r="F264" s="30" t="s">
        <v>1926</v>
      </c>
      <c r="G264" s="42"/>
      <c r="H264" s="57"/>
      <c r="I264" s="42"/>
      <c r="J264" s="42"/>
      <c r="K264" s="57"/>
      <c r="L264" s="57"/>
      <c r="M264" s="57"/>
      <c r="N264" s="42"/>
      <c r="O264" s="42"/>
      <c r="P264" s="42"/>
      <c r="Q264" s="42"/>
      <c r="R264" s="42"/>
      <c r="S264" s="57"/>
      <c r="T264" s="57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64" t="s">
        <v>2127</v>
      </c>
      <c r="B265" s="10" t="s">
        <v>2128</v>
      </c>
      <c r="C265" s="129"/>
      <c r="D265" s="129"/>
      <c r="E265" s="129"/>
      <c r="F265" s="86" t="s">
        <v>30</v>
      </c>
      <c r="G265" s="171" t="s">
        <v>2129</v>
      </c>
      <c r="H265" s="171" t="s">
        <v>2130</v>
      </c>
      <c r="I265" s="89"/>
      <c r="J265" s="89"/>
      <c r="K265" s="89"/>
      <c r="L265" s="89"/>
      <c r="M265" s="176" t="s">
        <v>1950</v>
      </c>
      <c r="N265" s="89"/>
      <c r="O265" s="89"/>
      <c r="P265" s="89"/>
      <c r="Q265" s="89"/>
      <c r="R265" s="89"/>
      <c r="S265" s="89"/>
      <c r="T265" s="89"/>
      <c r="V265" s="90" t="s">
        <v>2098</v>
      </c>
      <c r="W265" s="89"/>
      <c r="X265" s="89"/>
      <c r="Y265" s="171" t="s">
        <v>71</v>
      </c>
      <c r="Z265" s="90"/>
      <c r="AA265" s="90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9"/>
    </row>
    <row r="266" ht="15.75" customHeight="1">
      <c r="A266" s="6" t="s">
        <v>2129</v>
      </c>
      <c r="B266" s="10" t="s">
        <v>2131</v>
      </c>
      <c r="C266" s="97" t="s">
        <v>2132</v>
      </c>
      <c r="D266" s="97"/>
      <c r="E266" s="97" t="s">
        <v>601</v>
      </c>
      <c r="F266" s="13" t="s">
        <v>1198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2130</v>
      </c>
      <c r="B267" s="10" t="s">
        <v>2133</v>
      </c>
      <c r="C267" s="97"/>
      <c r="D267" s="97"/>
      <c r="E267" s="97"/>
      <c r="F267" s="10" t="s">
        <v>2134</v>
      </c>
      <c r="G267" s="37"/>
      <c r="H267" s="37"/>
      <c r="I267" s="53" t="s">
        <v>210</v>
      </c>
      <c r="J267" s="53" t="s">
        <v>594</v>
      </c>
      <c r="K267" s="14" t="s">
        <v>119</v>
      </c>
      <c r="L267" s="37"/>
      <c r="M267" s="37"/>
      <c r="N267" s="37"/>
      <c r="O267" s="37"/>
      <c r="P267" s="81" t="s">
        <v>1941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594</v>
      </c>
      <c r="B268" s="10" t="s">
        <v>567</v>
      </c>
      <c r="C268" s="97"/>
      <c r="D268" s="97"/>
      <c r="E268" s="97"/>
      <c r="F268" s="12" t="s">
        <v>1925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2" t="s">
        <v>2135</v>
      </c>
      <c r="B269" s="10" t="s">
        <v>2136</v>
      </c>
      <c r="C269" s="12" t="s">
        <v>2137</v>
      </c>
      <c r="D269" s="12"/>
      <c r="E269" s="97"/>
      <c r="F269" s="35" t="s">
        <v>1809</v>
      </c>
      <c r="G269" s="54"/>
      <c r="H269" s="54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2" t="s">
        <v>2138</v>
      </c>
      <c r="B270" s="10" t="s">
        <v>2139</v>
      </c>
      <c r="C270" s="12" t="s">
        <v>2140</v>
      </c>
      <c r="D270" s="12"/>
      <c r="E270" s="97"/>
      <c r="F270" s="35" t="s">
        <v>1812</v>
      </c>
      <c r="G270" s="54"/>
      <c r="H270" s="54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55" t="s">
        <v>2141</v>
      </c>
      <c r="B271" s="23" t="s">
        <v>2142</v>
      </c>
      <c r="C271" s="30" t="s">
        <v>2143</v>
      </c>
      <c r="D271" s="30"/>
      <c r="E271" s="138"/>
      <c r="F271" s="41" t="s">
        <v>1818</v>
      </c>
      <c r="G271" s="153"/>
      <c r="H271" s="153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2144</v>
      </c>
      <c r="B272" s="10" t="s">
        <v>2145</v>
      </c>
      <c r="C272" s="12"/>
      <c r="D272" s="12"/>
      <c r="E272" s="12"/>
      <c r="F272" s="11" t="s">
        <v>30</v>
      </c>
      <c r="G272" s="53" t="s">
        <v>737</v>
      </c>
      <c r="H272" s="53" t="s">
        <v>2146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1752</v>
      </c>
      <c r="W272" s="9"/>
      <c r="X272" s="9"/>
      <c r="Y272" s="81" t="s">
        <v>91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737</v>
      </c>
      <c r="B273" s="10" t="s">
        <v>2147</v>
      </c>
      <c r="C273" s="12"/>
      <c r="D273" s="12"/>
      <c r="E273" s="12" t="s">
        <v>739</v>
      </c>
      <c r="F273" s="12" t="s">
        <v>1706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2146</v>
      </c>
      <c r="B274" s="10" t="s">
        <v>2148</v>
      </c>
      <c r="C274" s="12"/>
      <c r="D274" s="12"/>
      <c r="E274" s="12"/>
      <c r="F274" s="11" t="s">
        <v>2149</v>
      </c>
      <c r="G274" s="14"/>
      <c r="H274" s="14"/>
      <c r="I274" s="81" t="s">
        <v>729</v>
      </c>
      <c r="J274" s="53" t="s">
        <v>732</v>
      </c>
      <c r="K274" s="9" t="s">
        <v>1728</v>
      </c>
      <c r="L274" s="9"/>
      <c r="M274" s="9"/>
      <c r="N274" s="9"/>
      <c r="O274" s="9"/>
      <c r="P274" s="81" t="s">
        <v>1941</v>
      </c>
      <c r="Q274" s="9" t="s">
        <v>1946</v>
      </c>
      <c r="R274" s="9"/>
      <c r="S274" s="9"/>
      <c r="T274" s="9"/>
      <c r="U274" s="9"/>
      <c r="V274" s="9"/>
      <c r="W274" s="9"/>
      <c r="X274" s="9"/>
      <c r="Y274" s="9"/>
      <c r="Z274" s="168" t="s">
        <v>2150</v>
      </c>
      <c r="AA274" s="168" t="s">
        <v>2151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732</v>
      </c>
      <c r="B275" s="10" t="s">
        <v>2152</v>
      </c>
      <c r="C275" s="12"/>
      <c r="D275" s="12"/>
      <c r="E275" s="12"/>
      <c r="F275" s="11" t="s">
        <v>1925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77" t="s">
        <v>729</v>
      </c>
      <c r="B276" s="10" t="s">
        <v>2153</v>
      </c>
      <c r="C276" s="12"/>
      <c r="D276" s="12"/>
      <c r="E276" s="12"/>
      <c r="F276" s="11" t="s">
        <v>1926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78" t="s">
        <v>2154</v>
      </c>
      <c r="B277" s="10" t="s">
        <v>2155</v>
      </c>
      <c r="C277" s="12" t="s">
        <v>2156</v>
      </c>
      <c r="D277" s="12"/>
      <c r="E277" s="12"/>
      <c r="F277" s="12" t="s">
        <v>1818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69" t="s">
        <v>2150</v>
      </c>
      <c r="B278" s="10" t="s">
        <v>2157</v>
      </c>
      <c r="C278" s="12" t="s">
        <v>2158</v>
      </c>
      <c r="D278" s="12"/>
      <c r="E278" s="12"/>
      <c r="F278" s="12" t="s">
        <v>1809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70" t="s">
        <v>2151</v>
      </c>
      <c r="B279" s="23" t="s">
        <v>2159</v>
      </c>
      <c r="C279" s="30" t="s">
        <v>2160</v>
      </c>
      <c r="D279" s="30"/>
      <c r="E279" s="30"/>
      <c r="F279" s="30" t="s">
        <v>1812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64" t="s">
        <v>2161</v>
      </c>
      <c r="B280" s="86" t="s">
        <v>2162</v>
      </c>
      <c r="C280" s="129"/>
      <c r="D280" s="129"/>
      <c r="E280" s="129"/>
      <c r="F280" s="172" t="s">
        <v>30</v>
      </c>
      <c r="G280" s="171" t="s">
        <v>737</v>
      </c>
      <c r="H280" s="171" t="s">
        <v>2163</v>
      </c>
      <c r="I280" s="89"/>
      <c r="J280" s="89"/>
      <c r="K280" s="89"/>
      <c r="L280" s="89"/>
      <c r="M280" s="89" t="s">
        <v>2039</v>
      </c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174" t="s">
        <v>91</v>
      </c>
      <c r="Z280" s="89"/>
      <c r="AA280" s="90" t="s">
        <v>2154</v>
      </c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9"/>
    </row>
    <row r="281" ht="15.75" customHeight="1">
      <c r="A281" s="6" t="s">
        <v>2163</v>
      </c>
      <c r="B281" s="10" t="s">
        <v>828</v>
      </c>
      <c r="C281" s="97"/>
      <c r="D281" s="97"/>
      <c r="E281" s="97"/>
      <c r="F281" s="82" t="s">
        <v>2164</v>
      </c>
      <c r="G281" s="14"/>
      <c r="H281" s="14"/>
      <c r="I281" s="14" t="s">
        <v>742</v>
      </c>
      <c r="J281" s="53" t="s">
        <v>744</v>
      </c>
      <c r="K281" s="14" t="s">
        <v>1728</v>
      </c>
      <c r="L281" s="53" t="s">
        <v>2146</v>
      </c>
      <c r="M281" s="14"/>
      <c r="N281" s="37"/>
      <c r="O281" s="37"/>
      <c r="P281" s="53" t="s">
        <v>1941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3" t="s">
        <v>744</v>
      </c>
      <c r="B282" s="10" t="s">
        <v>2165</v>
      </c>
      <c r="C282" s="97"/>
      <c r="D282" s="97"/>
      <c r="E282" s="97"/>
      <c r="F282" s="97" t="s">
        <v>1925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26" t="s">
        <v>742</v>
      </c>
      <c r="B283" s="23" t="s">
        <v>2166</v>
      </c>
      <c r="C283" s="30" t="s">
        <v>2167</v>
      </c>
      <c r="D283" s="138"/>
      <c r="E283" s="138"/>
      <c r="F283" s="30" t="s">
        <v>1926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2168</v>
      </c>
      <c r="B284" s="10" t="s">
        <v>2169</v>
      </c>
      <c r="C284" s="12"/>
      <c r="D284" s="12"/>
      <c r="E284" s="13"/>
      <c r="F284" s="11" t="s">
        <v>30</v>
      </c>
      <c r="G284" s="53" t="s">
        <v>2170</v>
      </c>
      <c r="H284" s="53" t="s">
        <v>2171</v>
      </c>
      <c r="I284" s="9"/>
      <c r="J284" s="14"/>
      <c r="K284" s="9"/>
      <c r="L284" s="9"/>
      <c r="M284" s="9"/>
      <c r="N284" s="9"/>
      <c r="O284" s="9"/>
      <c r="P284" s="9"/>
      <c r="Q284" s="9"/>
      <c r="R284" s="125"/>
      <c r="S284" s="9"/>
      <c r="T284" s="9"/>
      <c r="U284" s="9"/>
      <c r="V284" s="9"/>
      <c r="W284" s="9"/>
      <c r="X284" s="125"/>
      <c r="Y284" s="81" t="s">
        <v>88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2170</v>
      </c>
      <c r="B285" s="10" t="s">
        <v>522</v>
      </c>
      <c r="C285" s="35" t="s">
        <v>887</v>
      </c>
      <c r="D285" s="11" t="s">
        <v>2172</v>
      </c>
      <c r="E285" s="11" t="s">
        <v>888</v>
      </c>
      <c r="F285" s="11" t="s">
        <v>1703</v>
      </c>
      <c r="G285" s="9"/>
      <c r="H285" s="9"/>
      <c r="I285" s="9"/>
      <c r="J285" s="9"/>
      <c r="K285" s="9"/>
      <c r="L285" s="81"/>
      <c r="M285" s="81"/>
      <c r="N285" s="9"/>
      <c r="O285" s="9"/>
      <c r="P285" s="9"/>
      <c r="Q285" s="9"/>
      <c r="R285" s="96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2171</v>
      </c>
      <c r="B286" s="10" t="s">
        <v>421</v>
      </c>
      <c r="C286" s="12"/>
      <c r="D286" s="12"/>
      <c r="E286" s="13"/>
      <c r="F286" s="11" t="s">
        <v>2173</v>
      </c>
      <c r="G286" s="53"/>
      <c r="H286" s="53"/>
      <c r="I286" s="81" t="s">
        <v>2172</v>
      </c>
      <c r="J286" s="53" t="s">
        <v>882</v>
      </c>
      <c r="K286" s="9"/>
      <c r="L286" s="9"/>
      <c r="M286" s="9"/>
      <c r="N286" s="9"/>
      <c r="O286" s="9"/>
      <c r="P286" s="81" t="s">
        <v>1941</v>
      </c>
      <c r="Q286" s="81" t="s">
        <v>1946</v>
      </c>
      <c r="R286" s="125"/>
      <c r="S286" s="9"/>
      <c r="T286" s="9"/>
      <c r="U286" s="9"/>
      <c r="V286" s="9"/>
      <c r="W286" s="9"/>
      <c r="X286" s="125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2172</v>
      </c>
      <c r="B287" s="10" t="s">
        <v>423</v>
      </c>
      <c r="C287" s="12"/>
      <c r="D287" s="12"/>
      <c r="E287" s="13"/>
      <c r="F287" s="11" t="s">
        <v>1926</v>
      </c>
      <c r="G287" s="53"/>
      <c r="H287" s="53"/>
      <c r="I287" s="9"/>
      <c r="J287" s="14"/>
      <c r="K287" s="9"/>
      <c r="L287" s="9"/>
      <c r="M287" s="9"/>
      <c r="N287" s="9"/>
      <c r="O287" s="9"/>
      <c r="P287" s="9"/>
      <c r="Q287" s="9"/>
      <c r="R287" s="125"/>
      <c r="S287" s="9"/>
      <c r="T287" s="9"/>
      <c r="U287" s="9"/>
      <c r="V287" s="9"/>
      <c r="W287" s="9"/>
      <c r="X287" s="125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882</v>
      </c>
      <c r="B288" s="10" t="s">
        <v>2174</v>
      </c>
      <c r="C288" s="97"/>
      <c r="D288" s="97"/>
      <c r="E288" s="97"/>
      <c r="F288" s="82" t="s">
        <v>1925</v>
      </c>
      <c r="G288" s="14"/>
      <c r="H288" s="55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54"/>
      <c r="W288" s="37"/>
      <c r="X288" s="37"/>
      <c r="Y288" s="71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64" t="s">
        <v>2175</v>
      </c>
      <c r="B289" s="86" t="s">
        <v>2176</v>
      </c>
      <c r="C289" s="129"/>
      <c r="D289" s="129"/>
      <c r="E289" s="129"/>
      <c r="F289" s="172" t="s">
        <v>30</v>
      </c>
      <c r="G289" s="90" t="s">
        <v>2177</v>
      </c>
      <c r="H289" s="179" t="s">
        <v>2178</v>
      </c>
      <c r="I289" s="89"/>
      <c r="J289" s="89"/>
      <c r="K289" s="89"/>
      <c r="L289" s="89"/>
      <c r="M289" s="89" t="s">
        <v>2069</v>
      </c>
      <c r="N289" s="89"/>
      <c r="O289" s="89"/>
      <c r="P289" s="89"/>
      <c r="Q289" s="89"/>
      <c r="R289" s="89"/>
      <c r="S289" s="89"/>
      <c r="T289" s="89"/>
      <c r="U289" s="90" t="s">
        <v>1748</v>
      </c>
      <c r="V289" s="151"/>
      <c r="W289" s="89"/>
      <c r="X289" s="89"/>
      <c r="Y289" s="174" t="s">
        <v>88</v>
      </c>
      <c r="Z289" s="89"/>
      <c r="AA289" s="90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9"/>
    </row>
    <row r="290" ht="15.75" customHeight="1">
      <c r="A290" s="1" t="s">
        <v>2177</v>
      </c>
      <c r="B290" s="10" t="s">
        <v>2179</v>
      </c>
      <c r="C290" s="12" t="s">
        <v>887</v>
      </c>
      <c r="D290" s="12"/>
      <c r="E290" s="12" t="s">
        <v>888</v>
      </c>
      <c r="F290" s="35" t="s">
        <v>1703</v>
      </c>
      <c r="G290" s="37"/>
      <c r="H290" s="54"/>
      <c r="I290" s="37"/>
      <c r="J290" s="37"/>
      <c r="K290" s="37"/>
      <c r="L290" s="37"/>
      <c r="M290" s="37"/>
      <c r="N290" s="37"/>
      <c r="O290" s="37"/>
      <c r="P290" s="54"/>
      <c r="Q290" s="37"/>
      <c r="R290" s="37"/>
      <c r="S290" s="37"/>
      <c r="T290" s="37"/>
      <c r="U290" s="37"/>
      <c r="V290" s="54"/>
      <c r="W290" s="37"/>
      <c r="X290" s="37"/>
      <c r="Y290" s="37"/>
      <c r="Z290" s="37"/>
      <c r="AA290" s="4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2178</v>
      </c>
      <c r="B291" s="10" t="s">
        <v>207</v>
      </c>
      <c r="C291" s="97"/>
      <c r="D291" s="97"/>
      <c r="E291" s="97"/>
      <c r="F291" s="82" t="s">
        <v>2180</v>
      </c>
      <c r="G291" s="37"/>
      <c r="H291" s="55"/>
      <c r="I291" s="14" t="s">
        <v>891</v>
      </c>
      <c r="J291" s="14" t="s">
        <v>2181</v>
      </c>
      <c r="K291" s="14"/>
      <c r="L291" s="53" t="s">
        <v>2171</v>
      </c>
      <c r="M291" s="14"/>
      <c r="N291" s="37"/>
      <c r="O291" s="37"/>
      <c r="P291" s="53" t="s">
        <v>1941</v>
      </c>
      <c r="Q291" s="37"/>
      <c r="R291" s="37"/>
      <c r="S291" s="14"/>
      <c r="T291" s="14"/>
      <c r="U291" s="14"/>
      <c r="V291" s="54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2181</v>
      </c>
      <c r="B292" s="10" t="s">
        <v>2182</v>
      </c>
      <c r="C292" s="97"/>
      <c r="D292" s="97"/>
      <c r="E292" s="97"/>
      <c r="F292" s="36" t="s">
        <v>1925</v>
      </c>
      <c r="G292" s="37"/>
      <c r="H292" s="54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54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891</v>
      </c>
      <c r="B293" s="23" t="s">
        <v>2183</v>
      </c>
      <c r="C293" s="138"/>
      <c r="D293" s="180" t="s">
        <v>2184</v>
      </c>
      <c r="E293" s="138"/>
      <c r="F293" s="40" t="s">
        <v>1926</v>
      </c>
      <c r="G293" s="42"/>
      <c r="H293" s="181" t="s">
        <v>2181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795</v>
      </c>
      <c r="V293" s="153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2185</v>
      </c>
      <c r="B294" s="10" t="s">
        <v>2186</v>
      </c>
      <c r="C294" s="12"/>
      <c r="D294" s="13"/>
      <c r="E294" s="12"/>
      <c r="F294" s="11" t="s">
        <v>30</v>
      </c>
      <c r="G294" s="14" t="s">
        <v>1667</v>
      </c>
      <c r="H294" s="14" t="s">
        <v>2187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1752</v>
      </c>
      <c r="W294" s="9"/>
      <c r="X294" s="9"/>
      <c r="Y294" s="64" t="s">
        <v>2188</v>
      </c>
      <c r="Z294" s="14"/>
      <c r="AA294" s="14"/>
      <c r="AB294" s="115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2187</v>
      </c>
      <c r="B295" s="10" t="s">
        <v>453</v>
      </c>
      <c r="C295" s="12"/>
      <c r="D295" s="13"/>
      <c r="E295" s="12"/>
      <c r="F295" s="11" t="s">
        <v>2189</v>
      </c>
      <c r="G295" s="14"/>
      <c r="H295" s="14"/>
      <c r="I295" s="9" t="s">
        <v>206</v>
      </c>
      <c r="J295" s="14" t="s">
        <v>206</v>
      </c>
      <c r="K295" s="9" t="s">
        <v>1733</v>
      </c>
      <c r="L295" s="9"/>
      <c r="M295" s="9"/>
      <c r="N295" s="9"/>
      <c r="O295" s="9"/>
      <c r="P295" s="81" t="s">
        <v>1941</v>
      </c>
      <c r="Q295" s="9"/>
      <c r="R295" s="9"/>
      <c r="S295" s="9"/>
      <c r="T295" s="9"/>
      <c r="U295" s="9"/>
      <c r="V295" s="9"/>
      <c r="W295" s="9"/>
      <c r="X295" s="9"/>
      <c r="Y295" s="81"/>
      <c r="Z295" s="168" t="s">
        <v>2190</v>
      </c>
      <c r="AA295" s="168" t="s">
        <v>2191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69" t="s">
        <v>2190</v>
      </c>
      <c r="B296" s="10" t="s">
        <v>364</v>
      </c>
      <c r="C296" s="11" t="s">
        <v>2192</v>
      </c>
      <c r="D296" s="12"/>
      <c r="E296" s="12"/>
      <c r="F296" s="11" t="s">
        <v>1809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70" t="s">
        <v>2191</v>
      </c>
      <c r="B297" s="23" t="s">
        <v>449</v>
      </c>
      <c r="C297" s="31" t="s">
        <v>2193</v>
      </c>
      <c r="D297" s="30"/>
      <c r="E297" s="30"/>
      <c r="F297" s="31" t="s">
        <v>1812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2194</v>
      </c>
      <c r="B298" s="10" t="s">
        <v>2195</v>
      </c>
      <c r="C298" s="12"/>
      <c r="D298" s="12"/>
      <c r="E298" s="12"/>
      <c r="F298" s="11"/>
      <c r="G298" s="157" t="s">
        <v>2196</v>
      </c>
      <c r="H298" s="161" t="s">
        <v>2197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1" t="s">
        <v>1756</v>
      </c>
      <c r="W298" s="9"/>
      <c r="X298" s="9"/>
      <c r="Y298" s="81" t="s">
        <v>91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58" t="s">
        <v>2196</v>
      </c>
      <c r="B299" s="10" t="s">
        <v>2198</v>
      </c>
      <c r="C299" s="159"/>
      <c r="D299" s="159" t="s">
        <v>2199</v>
      </c>
      <c r="E299" s="94" t="s">
        <v>2200</v>
      </c>
      <c r="F299" s="159" t="s">
        <v>1697</v>
      </c>
      <c r="G299" s="160"/>
      <c r="H299" s="161"/>
      <c r="I299" s="160"/>
      <c r="J299" s="160"/>
      <c r="K299" s="160"/>
      <c r="L299" s="160"/>
      <c r="M299" s="160"/>
      <c r="N299" s="160"/>
      <c r="O299" s="160"/>
      <c r="P299" s="160"/>
      <c r="Q299" s="160"/>
      <c r="R299" s="161"/>
      <c r="S299" s="160"/>
      <c r="T299" s="160"/>
      <c r="U299" s="160"/>
      <c r="V299" s="160"/>
      <c r="W299" s="162"/>
      <c r="X299" s="162"/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  <c r="AI299" s="162"/>
      <c r="AJ299" s="162"/>
      <c r="AK299" s="9"/>
      <c r="AL299" s="9"/>
      <c r="AM299" s="9"/>
    </row>
    <row r="300" ht="15.75" customHeight="1">
      <c r="A300" s="6" t="s">
        <v>2197</v>
      </c>
      <c r="B300" s="10" t="s">
        <v>2201</v>
      </c>
      <c r="C300" s="12"/>
      <c r="D300" s="12"/>
      <c r="E300" s="12"/>
      <c r="F300" s="11" t="s">
        <v>2202</v>
      </c>
      <c r="G300" s="14"/>
      <c r="H300" s="14"/>
      <c r="I300" s="53" t="s">
        <v>2203</v>
      </c>
      <c r="J300" s="53" t="s">
        <v>2203</v>
      </c>
      <c r="K300" s="9"/>
      <c r="L300" s="9"/>
      <c r="M300" s="9"/>
      <c r="N300" s="9"/>
      <c r="O300" s="9"/>
      <c r="P300" s="53" t="s">
        <v>1941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2203</v>
      </c>
      <c r="B301" s="23" t="s">
        <v>2204</v>
      </c>
      <c r="C301" s="30"/>
      <c r="D301" s="30"/>
      <c r="E301" s="30"/>
      <c r="F301" s="31" t="s">
        <v>2094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2205</v>
      </c>
      <c r="B302" s="10" t="s">
        <v>2206</v>
      </c>
      <c r="C302" s="12"/>
      <c r="D302" s="12"/>
      <c r="E302" s="12"/>
      <c r="F302" s="11" t="s">
        <v>30</v>
      </c>
      <c r="G302" s="53" t="s">
        <v>2207</v>
      </c>
      <c r="H302" s="64" t="s">
        <v>2208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81" t="s">
        <v>91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2207</v>
      </c>
      <c r="B303" s="10" t="s">
        <v>2209</v>
      </c>
      <c r="C303" s="18" t="s">
        <v>2210</v>
      </c>
      <c r="D303" s="102" t="s">
        <v>2211</v>
      </c>
      <c r="E303" s="98"/>
      <c r="F303" s="18" t="s">
        <v>2212</v>
      </c>
      <c r="G303" s="60"/>
      <c r="H303" s="64"/>
      <c r="I303" s="60"/>
      <c r="J303" s="60"/>
      <c r="K303" s="60"/>
      <c r="L303" s="60"/>
      <c r="M303" s="60"/>
      <c r="N303" s="60"/>
      <c r="O303" s="60"/>
      <c r="P303" s="60"/>
      <c r="Q303" s="60"/>
      <c r="R303" s="64"/>
      <c r="S303" s="60"/>
      <c r="T303" s="60"/>
      <c r="U303" s="60"/>
      <c r="V303" s="64" t="s">
        <v>1748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2208</v>
      </c>
      <c r="B304" s="10" t="s">
        <v>412</v>
      </c>
      <c r="C304" s="12"/>
      <c r="D304" s="12"/>
      <c r="E304" s="12"/>
      <c r="F304" s="11" t="s">
        <v>2213</v>
      </c>
      <c r="G304" s="14"/>
      <c r="H304" s="14"/>
      <c r="I304" s="53" t="s">
        <v>2214</v>
      </c>
      <c r="J304" s="53" t="s">
        <v>2214</v>
      </c>
      <c r="K304" s="9"/>
      <c r="L304" s="9"/>
      <c r="M304" s="9"/>
      <c r="N304" s="9"/>
      <c r="O304" s="9"/>
      <c r="P304" s="53" t="s">
        <v>1941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2214</v>
      </c>
      <c r="B305" s="23" t="s">
        <v>2215</v>
      </c>
      <c r="C305" s="30"/>
      <c r="D305" s="30"/>
      <c r="E305" s="30"/>
      <c r="F305" s="31" t="s">
        <v>2094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2216</v>
      </c>
      <c r="B306" s="10" t="s">
        <v>2217</v>
      </c>
      <c r="C306" s="12"/>
      <c r="D306" s="12"/>
      <c r="E306" s="12"/>
      <c r="F306" s="11" t="s">
        <v>30</v>
      </c>
      <c r="G306" s="53" t="s">
        <v>2218</v>
      </c>
      <c r="H306" s="53" t="s">
        <v>2219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1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58" t="s">
        <v>2218</v>
      </c>
      <c r="B307" s="10" t="s">
        <v>2220</v>
      </c>
      <c r="C307" s="159"/>
      <c r="D307" s="159"/>
      <c r="E307" s="94" t="s">
        <v>2221</v>
      </c>
      <c r="F307" s="159" t="s">
        <v>1634</v>
      </c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1"/>
      <c r="T307" s="161" t="s">
        <v>1722</v>
      </c>
      <c r="U307" s="160"/>
      <c r="V307" s="160"/>
      <c r="W307" s="162"/>
      <c r="X307" s="162"/>
      <c r="Y307" s="162"/>
      <c r="Z307" s="162"/>
      <c r="AA307" s="162"/>
      <c r="AB307" s="162"/>
      <c r="AC307" s="162"/>
      <c r="AD307" s="162"/>
      <c r="AE307" s="162"/>
      <c r="AF307" s="162"/>
      <c r="AG307" s="162"/>
      <c r="AH307" s="162"/>
      <c r="AI307" s="162"/>
      <c r="AJ307" s="162"/>
      <c r="AK307" s="9"/>
      <c r="AL307" s="9"/>
      <c r="AM307" s="9"/>
    </row>
    <row r="308" ht="15.75" customHeight="1">
      <c r="A308" s="6" t="s">
        <v>2219</v>
      </c>
      <c r="B308" s="10" t="s">
        <v>433</v>
      </c>
      <c r="C308" s="12"/>
      <c r="D308" s="12"/>
      <c r="E308" s="12"/>
      <c r="F308" s="11" t="s">
        <v>2092</v>
      </c>
      <c r="G308" s="14"/>
      <c r="H308" s="14"/>
      <c r="I308" s="53" t="s">
        <v>2222</v>
      </c>
      <c r="J308" s="53" t="s">
        <v>2222</v>
      </c>
      <c r="K308" s="9"/>
      <c r="L308" s="9"/>
      <c r="M308" s="9"/>
      <c r="N308" s="9"/>
      <c r="O308" s="9"/>
      <c r="P308" s="53" t="s">
        <v>1941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2222</v>
      </c>
      <c r="B309" s="23" t="s">
        <v>430</v>
      </c>
      <c r="C309" s="30"/>
      <c r="D309" s="30"/>
      <c r="E309" s="30"/>
      <c r="F309" s="31" t="s">
        <v>2094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2223</v>
      </c>
      <c r="B310" s="10" t="s">
        <v>2224</v>
      </c>
      <c r="C310" s="12"/>
      <c r="D310" s="12"/>
      <c r="E310" s="12"/>
      <c r="F310" s="11" t="s">
        <v>30</v>
      </c>
      <c r="G310" s="53" t="s">
        <v>2225</v>
      </c>
      <c r="H310" s="64" t="s">
        <v>2226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81" t="s">
        <v>91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1028</v>
      </c>
      <c r="B311" s="10" t="s">
        <v>2227</v>
      </c>
      <c r="C311" s="18" t="s">
        <v>2228</v>
      </c>
      <c r="D311" s="19"/>
      <c r="E311" s="98" t="s">
        <v>2229</v>
      </c>
      <c r="F311" s="18" t="s">
        <v>2230</v>
      </c>
      <c r="G311" s="60"/>
      <c r="H311" s="64"/>
      <c r="I311" s="60"/>
      <c r="J311" s="60"/>
      <c r="K311" s="60"/>
      <c r="L311" s="60"/>
      <c r="M311" s="60"/>
      <c r="N311" s="60"/>
      <c r="O311" s="60"/>
      <c r="P311" s="60"/>
      <c r="Q311" s="60"/>
      <c r="R311" s="64"/>
      <c r="S311" s="60"/>
      <c r="T311" s="60"/>
      <c r="U311" s="60"/>
      <c r="V311" s="64" t="s">
        <v>2231</v>
      </c>
      <c r="W311" s="21"/>
      <c r="X311" s="20"/>
      <c r="Y311" s="182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2225</v>
      </c>
      <c r="B312" s="10" t="s">
        <v>444</v>
      </c>
      <c r="C312" s="18" t="s">
        <v>2228</v>
      </c>
      <c r="D312" s="19"/>
      <c r="E312" s="98"/>
      <c r="F312" s="18" t="s">
        <v>2232</v>
      </c>
      <c r="G312" s="60"/>
      <c r="H312" s="183"/>
      <c r="I312" s="60"/>
      <c r="J312" s="60"/>
      <c r="K312" s="60"/>
      <c r="L312" s="60"/>
      <c r="M312" s="60"/>
      <c r="N312" s="60"/>
      <c r="O312" s="60"/>
      <c r="P312" s="60"/>
      <c r="Q312" s="60"/>
      <c r="R312" s="64"/>
      <c r="S312" s="60"/>
      <c r="T312" s="60"/>
      <c r="U312" s="60"/>
      <c r="V312" s="60"/>
      <c r="W312" s="21"/>
      <c r="X312" s="20"/>
      <c r="Y312" s="184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85" t="s">
        <v>2226</v>
      </c>
      <c r="B313" s="10" t="s">
        <v>442</v>
      </c>
      <c r="C313" s="12"/>
      <c r="D313" s="12"/>
      <c r="E313" s="12"/>
      <c r="F313" s="11" t="s">
        <v>2233</v>
      </c>
      <c r="G313" s="14"/>
      <c r="H313" s="14"/>
      <c r="I313" s="53" t="s">
        <v>2234</v>
      </c>
      <c r="J313" s="53" t="s">
        <v>2234</v>
      </c>
      <c r="K313" s="9"/>
      <c r="L313" s="9"/>
      <c r="M313" s="9"/>
      <c r="N313" s="9"/>
      <c r="O313" s="9"/>
      <c r="P313" s="53" t="s">
        <v>1941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2234</v>
      </c>
      <c r="B314" s="23" t="s">
        <v>443</v>
      </c>
      <c r="C314" s="30"/>
      <c r="D314" s="30"/>
      <c r="E314" s="30"/>
      <c r="F314" s="31" t="s">
        <v>2094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2235</v>
      </c>
      <c r="B315" s="10" t="s">
        <v>2236</v>
      </c>
      <c r="C315" s="12"/>
      <c r="D315" s="12"/>
      <c r="E315" s="12"/>
      <c r="F315" s="11" t="s">
        <v>30</v>
      </c>
      <c r="G315" s="161" t="s">
        <v>2237</v>
      </c>
      <c r="H315" s="161" t="s">
        <v>2238</v>
      </c>
      <c r="I315" s="9"/>
      <c r="J315" s="14"/>
      <c r="K315" s="9"/>
      <c r="L315" s="9"/>
      <c r="M315" s="9"/>
      <c r="N315" s="9"/>
      <c r="O315" s="9"/>
      <c r="P315" s="81"/>
      <c r="Q315" s="9"/>
      <c r="R315" s="9"/>
      <c r="S315" s="9"/>
      <c r="T315" s="9"/>
      <c r="U315" s="9"/>
      <c r="V315" s="9"/>
      <c r="W315" s="9"/>
      <c r="X315" s="9"/>
      <c r="Y315" s="81" t="s">
        <v>88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58" t="s">
        <v>2237</v>
      </c>
      <c r="B316" s="10" t="s">
        <v>2239</v>
      </c>
      <c r="C316" s="159"/>
      <c r="D316" s="159"/>
      <c r="E316" s="94" t="s">
        <v>2240</v>
      </c>
      <c r="F316" s="159" t="s">
        <v>1691</v>
      </c>
      <c r="G316" s="161"/>
      <c r="H316" s="161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2"/>
      <c r="X316" s="162"/>
      <c r="Y316" s="162"/>
      <c r="Z316" s="162"/>
      <c r="AA316" s="162"/>
      <c r="AB316" s="162"/>
      <c r="AC316" s="162"/>
      <c r="AD316" s="162"/>
      <c r="AE316" s="162"/>
      <c r="AF316" s="162"/>
      <c r="AG316" s="162"/>
      <c r="AH316" s="162"/>
      <c r="AI316" s="162"/>
      <c r="AJ316" s="162"/>
      <c r="AK316" s="9"/>
      <c r="AL316" s="9"/>
      <c r="AM316" s="9"/>
    </row>
    <row r="317" ht="15.75" customHeight="1">
      <c r="A317" s="6" t="s">
        <v>2238</v>
      </c>
      <c r="B317" s="10" t="s">
        <v>461</v>
      </c>
      <c r="C317" s="12"/>
      <c r="D317" s="12"/>
      <c r="E317" s="12"/>
      <c r="F317" s="11" t="s">
        <v>2092</v>
      </c>
      <c r="G317" s="14"/>
      <c r="H317" s="14"/>
      <c r="I317" s="81" t="s">
        <v>2241</v>
      </c>
      <c r="J317" s="53" t="s">
        <v>2241</v>
      </c>
      <c r="K317" s="9"/>
      <c r="L317" s="9"/>
      <c r="M317" s="9"/>
      <c r="N317" s="9"/>
      <c r="O317" s="9"/>
      <c r="P317" s="81" t="s">
        <v>1941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2241</v>
      </c>
      <c r="B318" s="23" t="s">
        <v>460</v>
      </c>
      <c r="C318" s="30"/>
      <c r="D318" s="30"/>
      <c r="E318" s="30"/>
      <c r="F318" s="31" t="s">
        <v>2094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2242</v>
      </c>
      <c r="B319" s="10" t="s">
        <v>2243</v>
      </c>
      <c r="C319" s="12"/>
      <c r="D319" s="12"/>
      <c r="E319" s="13"/>
      <c r="F319" s="11" t="s">
        <v>30</v>
      </c>
      <c r="G319" s="53" t="s">
        <v>2244</v>
      </c>
      <c r="H319" s="53" t="s">
        <v>2245</v>
      </c>
      <c r="I319" s="9"/>
      <c r="J319" s="14"/>
      <c r="K319" s="9"/>
      <c r="L319" s="9"/>
      <c r="M319" s="9"/>
      <c r="N319" s="9"/>
      <c r="O319" s="9"/>
      <c r="P319" s="9"/>
      <c r="Q319" s="9"/>
      <c r="R319" s="125"/>
      <c r="S319" s="9"/>
      <c r="T319" s="9"/>
      <c r="U319" s="9"/>
      <c r="V319" s="9"/>
      <c r="W319" s="9"/>
      <c r="X319" s="125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2244</v>
      </c>
      <c r="B320" s="10" t="s">
        <v>2246</v>
      </c>
      <c r="C320" s="12"/>
      <c r="D320" s="11" t="s">
        <v>2247</v>
      </c>
      <c r="E320" s="10"/>
      <c r="F320" s="11" t="s">
        <v>1634</v>
      </c>
      <c r="G320" s="53"/>
      <c r="H320" s="53"/>
      <c r="I320" s="9"/>
      <c r="J320" s="14"/>
      <c r="K320" s="9"/>
      <c r="L320" s="9"/>
      <c r="M320" s="9"/>
      <c r="N320" s="9"/>
      <c r="O320" s="9"/>
      <c r="P320" s="81" t="s">
        <v>1941</v>
      </c>
      <c r="Q320" s="9"/>
      <c r="R320" s="125"/>
      <c r="S320" s="9"/>
      <c r="T320" s="9"/>
      <c r="U320" s="9"/>
      <c r="V320" s="9"/>
      <c r="W320" s="9"/>
      <c r="X320" s="125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85" t="s">
        <v>2245</v>
      </c>
      <c r="B321" s="10" t="s">
        <v>484</v>
      </c>
      <c r="C321" s="12"/>
      <c r="D321" s="12"/>
      <c r="E321" s="13"/>
      <c r="F321" s="11" t="s">
        <v>2092</v>
      </c>
      <c r="G321" s="53"/>
      <c r="H321" s="53"/>
      <c r="I321" s="53" t="s">
        <v>2247</v>
      </c>
      <c r="J321" s="53" t="s">
        <v>2247</v>
      </c>
      <c r="K321" s="9"/>
      <c r="L321" s="9"/>
      <c r="M321" s="9"/>
      <c r="N321" s="9"/>
      <c r="O321" s="9"/>
      <c r="P321" s="9"/>
      <c r="Q321" s="9"/>
      <c r="R321" s="125"/>
      <c r="S321" s="9"/>
      <c r="T321" s="9"/>
      <c r="U321" s="9"/>
      <c r="V321" s="9"/>
      <c r="W321" s="9"/>
      <c r="X321" s="125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2247</v>
      </c>
      <c r="B322" s="23" t="s">
        <v>493</v>
      </c>
      <c r="C322" s="30"/>
      <c r="D322" s="30"/>
      <c r="E322" s="114"/>
      <c r="F322" s="31" t="s">
        <v>2094</v>
      </c>
      <c r="G322" s="79"/>
      <c r="H322" s="79"/>
      <c r="I322" s="33"/>
      <c r="J322" s="32"/>
      <c r="K322" s="33"/>
      <c r="L322" s="33"/>
      <c r="M322" s="33"/>
      <c r="N322" s="33"/>
      <c r="O322" s="33"/>
      <c r="P322" s="33"/>
      <c r="Q322" s="33"/>
      <c r="R322" s="131"/>
      <c r="S322" s="33"/>
      <c r="T322" s="33"/>
      <c r="U322" s="33"/>
      <c r="V322" s="33"/>
      <c r="W322" s="33"/>
      <c r="X322" s="131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2248</v>
      </c>
      <c r="B323" s="10" t="s">
        <v>2249</v>
      </c>
      <c r="C323" s="12"/>
      <c r="D323" s="12"/>
      <c r="E323" s="13"/>
      <c r="F323" s="11" t="s">
        <v>30</v>
      </c>
      <c r="G323" s="53" t="s">
        <v>901</v>
      </c>
      <c r="H323" s="53" t="s">
        <v>2250</v>
      </c>
      <c r="I323" s="9"/>
      <c r="J323" s="14"/>
      <c r="K323" s="9"/>
      <c r="L323" s="9"/>
      <c r="M323" s="9"/>
      <c r="N323" s="9"/>
      <c r="O323" s="9"/>
      <c r="P323" s="9"/>
      <c r="Q323" s="9"/>
      <c r="R323" s="125"/>
      <c r="S323" s="9"/>
      <c r="T323" s="9"/>
      <c r="U323" s="9"/>
      <c r="V323" s="9"/>
      <c r="W323" s="9"/>
      <c r="X323" s="125"/>
      <c r="Y323" s="81" t="s">
        <v>91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2250</v>
      </c>
      <c r="B324" s="10" t="s">
        <v>532</v>
      </c>
      <c r="C324" s="12"/>
      <c r="D324" s="12"/>
      <c r="E324" s="13"/>
      <c r="F324" s="11" t="s">
        <v>2251</v>
      </c>
      <c r="G324" s="53"/>
      <c r="H324" s="53"/>
      <c r="I324" s="53" t="s">
        <v>1711</v>
      </c>
      <c r="J324" s="53" t="s">
        <v>1711</v>
      </c>
      <c r="K324" s="9"/>
      <c r="L324" s="9"/>
      <c r="M324" s="9"/>
      <c r="N324" s="9"/>
      <c r="O324" s="9"/>
      <c r="P324" s="81" t="s">
        <v>1941</v>
      </c>
      <c r="Q324" s="81" t="s">
        <v>1946</v>
      </c>
      <c r="R324" s="125"/>
      <c r="S324" s="9"/>
      <c r="T324" s="9"/>
      <c r="U324" s="9"/>
      <c r="V324" s="9"/>
      <c r="W324" s="9"/>
      <c r="X324" s="125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1711</v>
      </c>
      <c r="B325" s="23" t="s">
        <v>2252</v>
      </c>
      <c r="C325" s="30"/>
      <c r="D325" s="30"/>
      <c r="E325" s="114"/>
      <c r="F325" s="31" t="s">
        <v>2094</v>
      </c>
      <c r="G325" s="79"/>
      <c r="H325" s="79"/>
      <c r="I325" s="33"/>
      <c r="J325" s="32"/>
      <c r="K325" s="33"/>
      <c r="L325" s="33"/>
      <c r="M325" s="33"/>
      <c r="N325" s="33"/>
      <c r="O325" s="33"/>
      <c r="P325" s="33"/>
      <c r="Q325" s="33"/>
      <c r="R325" s="131"/>
      <c r="S325" s="33"/>
      <c r="T325" s="33"/>
      <c r="U325" s="33"/>
      <c r="V325" s="33"/>
      <c r="W325" s="33"/>
      <c r="X325" s="131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2253</v>
      </c>
      <c r="B326" s="10" t="s">
        <v>2254</v>
      </c>
      <c r="C326" s="12"/>
      <c r="D326" s="12"/>
      <c r="E326" s="12"/>
      <c r="F326" s="11" t="s">
        <v>30</v>
      </c>
      <c r="G326" s="53" t="s">
        <v>2255</v>
      </c>
      <c r="H326" s="53" t="s">
        <v>2256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81" t="s">
        <v>91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2255</v>
      </c>
      <c r="B327" s="10" t="s">
        <v>2257</v>
      </c>
      <c r="C327" s="18"/>
      <c r="D327" s="19"/>
      <c r="E327" s="18" t="s">
        <v>1012</v>
      </c>
      <c r="F327" s="18" t="s">
        <v>2258</v>
      </c>
      <c r="G327" s="60"/>
      <c r="H327" s="64"/>
      <c r="I327" s="64"/>
      <c r="J327" s="60"/>
      <c r="K327" s="60"/>
      <c r="L327" s="60"/>
      <c r="M327" s="60"/>
      <c r="N327" s="60"/>
      <c r="O327" s="60"/>
      <c r="P327" s="60"/>
      <c r="Q327" s="60"/>
      <c r="S327" s="60"/>
      <c r="T327" s="60"/>
      <c r="U327" s="60"/>
      <c r="V327" s="64" t="s">
        <v>1756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2256</v>
      </c>
      <c r="B328" s="23" t="s">
        <v>2259</v>
      </c>
      <c r="C328" s="30"/>
      <c r="D328" s="30"/>
      <c r="E328" s="30"/>
      <c r="F328" s="31" t="s">
        <v>2260</v>
      </c>
      <c r="G328" s="32"/>
      <c r="H328" s="32"/>
      <c r="I328" s="46" t="s">
        <v>274</v>
      </c>
      <c r="J328" s="79" t="s">
        <v>274</v>
      </c>
      <c r="K328" s="33"/>
      <c r="L328" s="33"/>
      <c r="M328" s="33"/>
      <c r="N328" s="33"/>
      <c r="O328" s="33"/>
      <c r="P328" s="46" t="s">
        <v>1941</v>
      </c>
      <c r="Q328" s="46" t="s">
        <v>1946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86" t="s">
        <v>2261</v>
      </c>
      <c r="B329" s="10" t="s">
        <v>2262</v>
      </c>
      <c r="C329" s="12"/>
      <c r="D329" s="12"/>
      <c r="E329" s="12"/>
      <c r="F329" s="11" t="s">
        <v>30</v>
      </c>
      <c r="G329" s="53" t="s">
        <v>2263</v>
      </c>
      <c r="H329" s="53" t="s">
        <v>2264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81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2263</v>
      </c>
      <c r="B330" s="10" t="s">
        <v>2265</v>
      </c>
      <c r="C330" s="12"/>
      <c r="D330" s="12"/>
      <c r="E330" s="11"/>
      <c r="F330" s="11" t="s">
        <v>1659</v>
      </c>
      <c r="G330" s="53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2264</v>
      </c>
      <c r="B331" s="10" t="s">
        <v>2266</v>
      </c>
      <c r="C331" s="12"/>
      <c r="D331" s="12"/>
      <c r="E331" s="12"/>
      <c r="F331" s="11" t="s">
        <v>2267</v>
      </c>
      <c r="G331" s="14"/>
      <c r="H331" s="14"/>
      <c r="I331" s="81" t="s">
        <v>2268</v>
      </c>
      <c r="J331" s="53" t="s">
        <v>2269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2269</v>
      </c>
      <c r="B332" s="10" t="s">
        <v>576</v>
      </c>
      <c r="C332" s="12"/>
      <c r="D332" s="12"/>
      <c r="E332" s="12"/>
      <c r="F332" s="11" t="s">
        <v>1925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2268</v>
      </c>
      <c r="B333" s="23" t="s">
        <v>575</v>
      </c>
      <c r="C333" s="30"/>
      <c r="D333" s="30"/>
      <c r="E333" s="30"/>
      <c r="F333" s="31" t="s">
        <v>1926</v>
      </c>
      <c r="G333" s="32"/>
      <c r="H333" s="32"/>
      <c r="I333" s="46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64" t="s">
        <v>2270</v>
      </c>
      <c r="B334" s="86" t="s">
        <v>2271</v>
      </c>
      <c r="C334" s="129"/>
      <c r="D334" s="129"/>
      <c r="E334" s="129"/>
      <c r="F334" s="86" t="s">
        <v>30</v>
      </c>
      <c r="G334" s="90" t="s">
        <v>1715</v>
      </c>
      <c r="H334" s="179" t="s">
        <v>2272</v>
      </c>
      <c r="I334" s="89"/>
      <c r="J334" s="89"/>
      <c r="K334" s="89"/>
      <c r="L334" s="71"/>
      <c r="M334" s="89" t="s">
        <v>2039</v>
      </c>
      <c r="N334" s="89"/>
      <c r="O334" s="89"/>
      <c r="P334" s="89"/>
      <c r="Q334" s="89"/>
      <c r="R334" s="89"/>
      <c r="S334" s="89"/>
      <c r="T334" s="89"/>
      <c r="V334" s="90" t="s">
        <v>1748</v>
      </c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9"/>
    </row>
    <row r="335" ht="15.75" customHeight="1">
      <c r="A335" s="1" t="s">
        <v>2272</v>
      </c>
      <c r="B335" s="10" t="s">
        <v>2273</v>
      </c>
      <c r="C335" s="12" t="s">
        <v>2274</v>
      </c>
      <c r="D335" s="97"/>
      <c r="E335" s="97"/>
      <c r="F335" s="11" t="s">
        <v>2164</v>
      </c>
      <c r="G335" s="37"/>
      <c r="H335" s="55"/>
      <c r="I335" s="14" t="s">
        <v>818</v>
      </c>
      <c r="J335" s="14" t="s">
        <v>2275</v>
      </c>
      <c r="K335" s="14"/>
      <c r="L335" s="187" t="s">
        <v>2276</v>
      </c>
      <c r="M335" s="14"/>
      <c r="N335" s="37"/>
      <c r="O335" s="37"/>
      <c r="P335" s="53" t="s">
        <v>1941</v>
      </c>
      <c r="Q335" s="37"/>
      <c r="R335" s="37"/>
      <c r="S335" s="14"/>
      <c r="T335" s="14"/>
      <c r="U335" s="14" t="s">
        <v>788</v>
      </c>
      <c r="V335" s="54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2275</v>
      </c>
      <c r="B336" s="10" t="s">
        <v>2277</v>
      </c>
      <c r="C336" s="97"/>
      <c r="D336" s="97"/>
      <c r="E336" s="97"/>
      <c r="F336" s="76" t="s">
        <v>1925</v>
      </c>
      <c r="G336" s="37"/>
      <c r="H336" s="54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54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818</v>
      </c>
      <c r="B337" s="23" t="s">
        <v>907</v>
      </c>
      <c r="C337" s="30" t="s">
        <v>2275</v>
      </c>
      <c r="D337" s="138"/>
      <c r="E337" s="138"/>
      <c r="F337" s="41" t="s">
        <v>1926</v>
      </c>
      <c r="G337" s="42"/>
      <c r="H337" s="153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53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64" t="s">
        <v>2278</v>
      </c>
      <c r="B338" s="86" t="s">
        <v>2279</v>
      </c>
      <c r="C338" s="129"/>
      <c r="D338" s="129"/>
      <c r="E338" s="129"/>
      <c r="F338" s="172" t="s">
        <v>30</v>
      </c>
      <c r="G338" s="89"/>
      <c r="H338" s="90" t="s">
        <v>2280</v>
      </c>
      <c r="I338" s="89"/>
      <c r="J338" s="174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9"/>
    </row>
    <row r="339" ht="15.75" customHeight="1">
      <c r="A339" s="4" t="s">
        <v>2280</v>
      </c>
      <c r="B339" s="10" t="s">
        <v>2281</v>
      </c>
      <c r="C339" s="97"/>
      <c r="D339" s="97"/>
      <c r="E339" s="97"/>
      <c r="F339" s="82" t="s">
        <v>2282</v>
      </c>
      <c r="G339" s="37"/>
      <c r="H339" s="37"/>
      <c r="I339" s="14" t="s">
        <v>712</v>
      </c>
      <c r="J339" s="14" t="s">
        <v>714</v>
      </c>
      <c r="K339" s="37"/>
      <c r="L339" s="37"/>
      <c r="M339" s="37"/>
      <c r="N339" s="37"/>
      <c r="O339" s="37"/>
      <c r="P339" s="53" t="s">
        <v>1941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714</v>
      </c>
      <c r="B340" s="10" t="s">
        <v>717</v>
      </c>
      <c r="C340" s="97"/>
      <c r="D340" s="97"/>
      <c r="E340" s="97"/>
      <c r="F340" s="97" t="s">
        <v>1925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26" t="s">
        <v>712</v>
      </c>
      <c r="B341" s="23" t="s">
        <v>715</v>
      </c>
      <c r="C341" s="138"/>
      <c r="D341" s="138"/>
      <c r="E341" s="138"/>
      <c r="F341" s="83" t="s">
        <v>1926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2283</v>
      </c>
      <c r="B342" s="10" t="s">
        <v>2284</v>
      </c>
      <c r="C342" s="97"/>
      <c r="D342" s="97"/>
      <c r="E342" s="97"/>
      <c r="F342" s="82" t="s">
        <v>30</v>
      </c>
      <c r="G342" s="37"/>
      <c r="H342" s="14" t="s">
        <v>2285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2285</v>
      </c>
      <c r="B343" s="10" t="s">
        <v>2286</v>
      </c>
      <c r="C343" s="97"/>
      <c r="D343" s="97"/>
      <c r="E343" s="97"/>
      <c r="F343" s="82" t="s">
        <v>2287</v>
      </c>
      <c r="G343" s="37"/>
      <c r="H343" s="37"/>
      <c r="I343" s="14" t="s">
        <v>720</v>
      </c>
      <c r="J343" s="14" t="s">
        <v>723</v>
      </c>
      <c r="K343" s="37"/>
      <c r="L343" s="37"/>
      <c r="M343" s="37"/>
      <c r="N343" s="37"/>
      <c r="O343" s="37"/>
      <c r="P343" s="53" t="s">
        <v>1941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723</v>
      </c>
      <c r="B344" s="10" t="s">
        <v>724</v>
      </c>
      <c r="C344" s="97"/>
      <c r="D344" s="97"/>
      <c r="E344" s="97"/>
      <c r="F344" s="97" t="s">
        <v>1925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26" t="s">
        <v>720</v>
      </c>
      <c r="B345" s="23" t="s">
        <v>726</v>
      </c>
      <c r="C345" s="138"/>
      <c r="D345" s="138"/>
      <c r="E345" s="138"/>
      <c r="F345" s="138" t="s">
        <v>1926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385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2288</v>
      </c>
      <c r="B346" s="10" t="s">
        <v>2289</v>
      </c>
      <c r="C346" s="12"/>
      <c r="D346" s="12"/>
      <c r="E346" s="12"/>
      <c r="F346" s="11" t="s">
        <v>30</v>
      </c>
      <c r="G346" s="14" t="s">
        <v>626</v>
      </c>
      <c r="H346" s="14" t="s">
        <v>2290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1756</v>
      </c>
      <c r="W346" s="9"/>
      <c r="X346" s="9"/>
      <c r="Y346" s="81" t="s">
        <v>71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626</v>
      </c>
      <c r="B347" s="10" t="s">
        <v>470</v>
      </c>
      <c r="C347" s="12"/>
      <c r="D347" s="12" t="s">
        <v>220</v>
      </c>
      <c r="E347" s="12" t="s">
        <v>628</v>
      </c>
      <c r="F347" s="12" t="s">
        <v>2291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2290</v>
      </c>
      <c r="B348" s="10" t="s">
        <v>2292</v>
      </c>
      <c r="C348" s="12"/>
      <c r="D348" s="12"/>
      <c r="E348" s="12"/>
      <c r="F348" s="11" t="s">
        <v>2293</v>
      </c>
      <c r="G348" s="14"/>
      <c r="H348" s="14"/>
      <c r="I348" s="81" t="s">
        <v>220</v>
      </c>
      <c r="J348" s="14" t="s">
        <v>622</v>
      </c>
      <c r="K348" s="9" t="s">
        <v>1736</v>
      </c>
      <c r="L348" s="9"/>
      <c r="M348" s="9"/>
      <c r="N348" s="9"/>
      <c r="O348" s="9"/>
      <c r="P348" s="81" t="s">
        <v>1941</v>
      </c>
      <c r="Q348" s="9"/>
      <c r="R348" s="9"/>
      <c r="S348" s="9"/>
      <c r="T348" s="9"/>
      <c r="U348" s="9"/>
      <c r="V348" s="9"/>
      <c r="W348" s="9"/>
      <c r="X348" s="9"/>
      <c r="Y348" s="9"/>
      <c r="Z348" s="168" t="s">
        <v>2294</v>
      </c>
      <c r="AA348" s="168" t="s">
        <v>2295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622</v>
      </c>
      <c r="B349" s="10" t="s">
        <v>368</v>
      </c>
      <c r="C349" s="12"/>
      <c r="D349" s="12"/>
      <c r="E349" s="12"/>
      <c r="F349" s="12" t="s">
        <v>1925</v>
      </c>
      <c r="G349" s="14"/>
      <c r="H349" s="14"/>
      <c r="I349" s="9"/>
      <c r="J349" s="5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69" t="s">
        <v>2294</v>
      </c>
      <c r="B350" s="10" t="s">
        <v>2296</v>
      </c>
      <c r="C350" s="12" t="s">
        <v>2297</v>
      </c>
      <c r="D350" s="12"/>
      <c r="E350" s="12"/>
      <c r="F350" s="12" t="s">
        <v>1809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70" t="s">
        <v>2295</v>
      </c>
      <c r="B351" s="23" t="s">
        <v>2298</v>
      </c>
      <c r="C351" s="30" t="s">
        <v>2299</v>
      </c>
      <c r="D351" s="30"/>
      <c r="E351" s="30"/>
      <c r="F351" s="30" t="s">
        <v>1812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64" t="s">
        <v>2300</v>
      </c>
      <c r="B352" s="10" t="s">
        <v>2301</v>
      </c>
      <c r="C352" s="129"/>
      <c r="D352" s="129"/>
      <c r="E352" s="129"/>
      <c r="F352" s="172" t="s">
        <v>30</v>
      </c>
      <c r="G352" s="90" t="s">
        <v>626</v>
      </c>
      <c r="H352" s="90" t="s">
        <v>2302</v>
      </c>
      <c r="I352" s="89"/>
      <c r="J352" s="89"/>
      <c r="K352" s="90"/>
      <c r="L352" s="90"/>
      <c r="M352" s="90" t="s">
        <v>1981</v>
      </c>
      <c r="N352" s="89"/>
      <c r="O352" s="89"/>
      <c r="P352" s="89"/>
      <c r="Q352" s="89"/>
      <c r="R352" s="89"/>
      <c r="S352" s="90"/>
      <c r="T352" s="90"/>
      <c r="U352" s="90"/>
      <c r="V352" s="89"/>
      <c r="W352" s="89"/>
      <c r="X352" s="89"/>
      <c r="Y352" s="174" t="s">
        <v>71</v>
      </c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9"/>
    </row>
    <row r="353" ht="15.75" customHeight="1">
      <c r="A353" s="4" t="s">
        <v>2302</v>
      </c>
      <c r="B353" s="10" t="s">
        <v>2303</v>
      </c>
      <c r="C353" s="97"/>
      <c r="D353" s="97"/>
      <c r="E353" s="97"/>
      <c r="F353" s="82" t="s">
        <v>2304</v>
      </c>
      <c r="G353" s="37"/>
      <c r="H353" s="14"/>
      <c r="I353" s="14" t="s">
        <v>631</v>
      </c>
      <c r="J353" s="37" t="s">
        <v>633</v>
      </c>
      <c r="K353" s="14"/>
      <c r="L353" s="14" t="s">
        <v>2290</v>
      </c>
      <c r="M353" s="14"/>
      <c r="N353" s="37"/>
      <c r="O353" s="37"/>
      <c r="P353" s="53" t="s">
        <v>1941</v>
      </c>
      <c r="Q353" s="37"/>
      <c r="R353" s="37"/>
      <c r="S353" s="14"/>
      <c r="U353" s="14" t="s">
        <v>2305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633</v>
      </c>
      <c r="B354" s="10" t="s">
        <v>2306</v>
      </c>
      <c r="C354" s="97"/>
      <c r="D354" s="97"/>
      <c r="E354" s="97"/>
      <c r="F354" s="97" t="s">
        <v>1925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26" t="s">
        <v>631</v>
      </c>
      <c r="B355" s="23" t="s">
        <v>2307</v>
      </c>
      <c r="C355" s="138"/>
      <c r="D355" s="138"/>
      <c r="E355" s="138"/>
      <c r="F355" s="138" t="s">
        <v>1926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64" t="s">
        <v>2308</v>
      </c>
      <c r="B356" s="86" t="s">
        <v>2309</v>
      </c>
      <c r="C356" s="129"/>
      <c r="D356" s="129"/>
      <c r="E356" s="129"/>
      <c r="F356" s="172" t="s">
        <v>30</v>
      </c>
      <c r="G356" s="90" t="s">
        <v>1720</v>
      </c>
      <c r="H356" s="171" t="s">
        <v>2310</v>
      </c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154"/>
      <c r="V356" s="151"/>
      <c r="W356" s="89"/>
      <c r="X356" s="89"/>
      <c r="Y356" s="174" t="s">
        <v>91</v>
      </c>
      <c r="Z356" s="89"/>
      <c r="AA356" s="90" t="s">
        <v>2154</v>
      </c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9"/>
    </row>
    <row r="357" ht="15.75" customHeight="1">
      <c r="A357" s="6" t="s">
        <v>2310</v>
      </c>
      <c r="B357" s="10" t="s">
        <v>2311</v>
      </c>
      <c r="C357" s="97"/>
      <c r="D357" s="97"/>
      <c r="E357" s="97"/>
      <c r="F357" s="82" t="s">
        <v>2251</v>
      </c>
      <c r="G357" s="37"/>
      <c r="H357" s="54"/>
      <c r="I357" s="37" t="s">
        <v>906</v>
      </c>
      <c r="J357" s="71" t="s">
        <v>770</v>
      </c>
      <c r="K357" s="37" t="s">
        <v>1728</v>
      </c>
      <c r="L357" s="37"/>
      <c r="M357" s="37"/>
      <c r="N357" s="37"/>
      <c r="O357" s="37"/>
      <c r="P357" s="71" t="s">
        <v>1941</v>
      </c>
      <c r="Q357" s="37" t="s">
        <v>1946</v>
      </c>
      <c r="R357" s="37"/>
      <c r="S357" s="37"/>
      <c r="T357" s="37"/>
      <c r="U357" s="37"/>
      <c r="V357" s="54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3" t="s">
        <v>770</v>
      </c>
      <c r="B358" s="10" t="s">
        <v>981</v>
      </c>
      <c r="C358" s="97"/>
      <c r="D358" s="97"/>
      <c r="E358" s="97"/>
      <c r="F358" s="36" t="s">
        <v>1925</v>
      </c>
      <c r="G358" s="37"/>
      <c r="H358" s="54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54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906</v>
      </c>
      <c r="B359" s="23" t="s">
        <v>980</v>
      </c>
      <c r="C359" s="138"/>
      <c r="D359" s="138" t="s">
        <v>2312</v>
      </c>
      <c r="E359" s="138"/>
      <c r="F359" s="40" t="s">
        <v>1926</v>
      </c>
      <c r="G359" s="42"/>
      <c r="H359" s="153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53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64" t="s">
        <v>2313</v>
      </c>
      <c r="B360" s="86" t="s">
        <v>2314</v>
      </c>
      <c r="C360" s="129"/>
      <c r="D360" s="129"/>
      <c r="E360" s="129"/>
      <c r="F360" s="172" t="s">
        <v>30</v>
      </c>
      <c r="G360" s="90" t="s">
        <v>1718</v>
      </c>
      <c r="H360" s="179" t="s">
        <v>2315</v>
      </c>
      <c r="I360" s="89"/>
      <c r="J360" s="89"/>
      <c r="K360" s="89"/>
      <c r="L360" s="89"/>
      <c r="M360" s="89" t="s">
        <v>2039</v>
      </c>
      <c r="N360" s="89"/>
      <c r="O360" s="89"/>
      <c r="P360" s="89"/>
      <c r="Q360" s="89"/>
      <c r="R360" s="89"/>
      <c r="S360" s="89"/>
      <c r="T360" s="89"/>
      <c r="U360" s="90"/>
      <c r="V360" s="151"/>
      <c r="W360" s="89"/>
      <c r="X360" s="89"/>
      <c r="Y360" s="174" t="s">
        <v>91</v>
      </c>
      <c r="Z360" s="89"/>
      <c r="AA360" s="90" t="s">
        <v>2154</v>
      </c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9"/>
    </row>
    <row r="361" ht="15.75" customHeight="1">
      <c r="A361" s="1" t="s">
        <v>2315</v>
      </c>
      <c r="B361" s="10" t="s">
        <v>2316</v>
      </c>
      <c r="C361" s="12" t="s">
        <v>2317</v>
      </c>
      <c r="D361" s="12"/>
      <c r="E361" s="97"/>
      <c r="F361" s="11" t="s">
        <v>2164</v>
      </c>
      <c r="G361" s="37"/>
      <c r="H361" s="55"/>
      <c r="I361" s="14" t="s">
        <v>910</v>
      </c>
      <c r="J361" s="14" t="s">
        <v>2318</v>
      </c>
      <c r="K361" s="14"/>
      <c r="L361" s="53" t="s">
        <v>2310</v>
      </c>
      <c r="M361" s="14"/>
      <c r="N361" s="37"/>
      <c r="O361" s="37"/>
      <c r="P361" s="53" t="s">
        <v>1941</v>
      </c>
      <c r="Q361" s="37"/>
      <c r="R361" s="37"/>
      <c r="S361" s="14"/>
      <c r="T361" s="14"/>
      <c r="U361" s="14"/>
      <c r="V361" s="54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2318</v>
      </c>
      <c r="B362" s="10" t="s">
        <v>987</v>
      </c>
      <c r="C362" s="97"/>
      <c r="D362" s="97"/>
      <c r="E362" s="97"/>
      <c r="F362" s="36" t="s">
        <v>1925</v>
      </c>
      <c r="G362" s="37"/>
      <c r="H362" s="54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54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910</v>
      </c>
      <c r="B363" s="23" t="s">
        <v>986</v>
      </c>
      <c r="C363" s="30" t="s">
        <v>2318</v>
      </c>
      <c r="D363" s="30"/>
      <c r="E363" s="138"/>
      <c r="F363" s="41" t="s">
        <v>1926</v>
      </c>
      <c r="G363" s="42"/>
      <c r="H363" s="153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75"/>
      <c r="U363" s="42" t="s">
        <v>788</v>
      </c>
      <c r="V363" s="153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64" t="s">
        <v>2319</v>
      </c>
      <c r="B364" s="86" t="s">
        <v>2320</v>
      </c>
      <c r="C364" s="129"/>
      <c r="D364" s="129"/>
      <c r="E364" s="129"/>
      <c r="F364" s="172" t="s">
        <v>30</v>
      </c>
      <c r="G364" s="171" t="s">
        <v>1040</v>
      </c>
      <c r="H364" s="90" t="s">
        <v>2321</v>
      </c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9"/>
    </row>
    <row r="365" ht="15.75" customHeight="1">
      <c r="A365" s="4" t="s">
        <v>1040</v>
      </c>
      <c r="B365" s="10" t="s">
        <v>2322</v>
      </c>
      <c r="C365" s="97"/>
      <c r="D365" s="97"/>
      <c r="E365" s="97" t="s">
        <v>1042</v>
      </c>
      <c r="F365" s="97" t="s">
        <v>1715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2321</v>
      </c>
      <c r="B366" s="10" t="s">
        <v>2323</v>
      </c>
      <c r="C366" s="97"/>
      <c r="D366" s="97"/>
      <c r="E366" s="97"/>
      <c r="F366" s="82" t="s">
        <v>2324</v>
      </c>
      <c r="G366" s="14"/>
      <c r="H366" s="37"/>
      <c r="I366" s="14" t="s">
        <v>1033</v>
      </c>
      <c r="J366" s="53" t="s">
        <v>1899</v>
      </c>
      <c r="K366" s="37"/>
      <c r="L366" s="37"/>
      <c r="M366" s="37"/>
      <c r="N366" s="37"/>
      <c r="O366" s="37"/>
      <c r="P366" s="53" t="s">
        <v>1941</v>
      </c>
      <c r="Q366" s="14" t="s">
        <v>1946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26" t="s">
        <v>1033</v>
      </c>
      <c r="B367" s="23" t="s">
        <v>1036</v>
      </c>
      <c r="C367" s="138"/>
      <c r="D367" s="138"/>
      <c r="E367" s="138"/>
      <c r="F367" s="138" t="s">
        <v>1926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64" t="s">
        <v>2325</v>
      </c>
      <c r="B368" s="86" t="s">
        <v>2326</v>
      </c>
      <c r="C368" s="87"/>
      <c r="D368" s="87"/>
      <c r="E368" s="87"/>
      <c r="F368" s="86" t="s">
        <v>30</v>
      </c>
      <c r="G368" s="90" t="s">
        <v>1720</v>
      </c>
      <c r="H368" s="171" t="s">
        <v>2276</v>
      </c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151"/>
      <c r="T368" s="89"/>
      <c r="U368" s="90"/>
      <c r="V368" s="89"/>
      <c r="W368" s="89"/>
      <c r="X368" s="154"/>
      <c r="Y368" s="89"/>
      <c r="Z368" s="89"/>
      <c r="AB368" s="90" t="s">
        <v>2154</v>
      </c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37"/>
    </row>
    <row r="369" ht="15.75" customHeight="1">
      <c r="A369" s="1" t="s">
        <v>2327</v>
      </c>
      <c r="B369" s="10" t="s">
        <v>2328</v>
      </c>
      <c r="C369" s="35" t="s">
        <v>2329</v>
      </c>
      <c r="D369" s="36"/>
      <c r="E369" s="36"/>
      <c r="F369" s="11" t="s">
        <v>2330</v>
      </c>
      <c r="G369" s="37"/>
      <c r="H369" s="37"/>
      <c r="I369" s="14" t="s">
        <v>812</v>
      </c>
      <c r="J369" s="14" t="s">
        <v>2331</v>
      </c>
      <c r="K369" s="14"/>
      <c r="L369" s="37"/>
      <c r="M369" s="37"/>
      <c r="N369" s="37"/>
      <c r="O369" s="37"/>
      <c r="P369" s="53" t="s">
        <v>1941</v>
      </c>
      <c r="Q369" s="14" t="s">
        <v>1946</v>
      </c>
      <c r="R369" s="37"/>
      <c r="S369" s="54"/>
      <c r="T369" s="37"/>
      <c r="U369" s="37"/>
      <c r="V369" s="37"/>
      <c r="W369" s="37"/>
      <c r="X369" s="37"/>
      <c r="Z369" s="14" t="s">
        <v>2332</v>
      </c>
      <c r="AA369" s="14" t="s">
        <v>2333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2331</v>
      </c>
      <c r="B370" s="10" t="s">
        <v>2334</v>
      </c>
      <c r="C370" s="36"/>
      <c r="D370" s="36"/>
      <c r="E370" s="36"/>
      <c r="F370" s="76" t="s">
        <v>1925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54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812</v>
      </c>
      <c r="B371" s="23" t="s">
        <v>814</v>
      </c>
      <c r="C371" s="41" t="s">
        <v>2331</v>
      </c>
      <c r="D371" s="41" t="s">
        <v>2335</v>
      </c>
      <c r="E371" s="40"/>
      <c r="F371" s="41" t="s">
        <v>1926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53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64" t="s">
        <v>2336</v>
      </c>
      <c r="B372" s="86" t="s">
        <v>2337</v>
      </c>
      <c r="C372" s="87"/>
      <c r="D372" s="87"/>
      <c r="E372" s="87"/>
      <c r="F372" s="130" t="s">
        <v>30</v>
      </c>
      <c r="G372" s="90" t="s">
        <v>1718</v>
      </c>
      <c r="H372" s="90" t="s">
        <v>2338</v>
      </c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151"/>
      <c r="T372" s="89"/>
      <c r="U372" s="154"/>
      <c r="V372" s="89"/>
      <c r="W372" s="89"/>
      <c r="X372" s="154"/>
      <c r="Y372" s="89"/>
      <c r="Z372" s="89"/>
      <c r="AB372" s="90" t="s">
        <v>2154</v>
      </c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37"/>
    </row>
    <row r="373" ht="15.75" customHeight="1">
      <c r="A373" s="1" t="s">
        <v>2338</v>
      </c>
      <c r="B373" s="10" t="s">
        <v>2339</v>
      </c>
      <c r="C373" s="36"/>
      <c r="D373" s="36"/>
      <c r="E373" s="36"/>
      <c r="F373" s="11" t="s">
        <v>2340</v>
      </c>
      <c r="G373" s="37"/>
      <c r="H373" s="37"/>
      <c r="I373" s="14" t="s">
        <v>803</v>
      </c>
      <c r="J373" s="14" t="s">
        <v>2341</v>
      </c>
      <c r="K373" s="14"/>
      <c r="L373" s="37"/>
      <c r="M373" s="37"/>
      <c r="N373" s="37"/>
      <c r="O373" s="37"/>
      <c r="P373" s="53" t="s">
        <v>1941</v>
      </c>
      <c r="Q373" s="14" t="s">
        <v>1946</v>
      </c>
      <c r="R373" s="37"/>
      <c r="S373" s="54"/>
      <c r="T373" s="37"/>
      <c r="U373" s="37"/>
      <c r="V373" s="37"/>
      <c r="W373" s="37"/>
      <c r="X373" s="37"/>
      <c r="Z373" s="14" t="s">
        <v>2332</v>
      </c>
      <c r="AA373" s="14" t="s">
        <v>2333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2341</v>
      </c>
      <c r="B374" s="10" t="s">
        <v>806</v>
      </c>
      <c r="C374" s="36"/>
      <c r="D374" s="36"/>
      <c r="E374" s="36"/>
      <c r="F374" s="35" t="s">
        <v>1925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54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803</v>
      </c>
      <c r="B375" s="10" t="s">
        <v>805</v>
      </c>
      <c r="C375" s="36"/>
      <c r="D375" s="36"/>
      <c r="E375" s="36"/>
      <c r="F375" s="35" t="s">
        <v>1926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54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2332</v>
      </c>
      <c r="B376" s="10" t="s">
        <v>2342</v>
      </c>
      <c r="C376" s="35" t="s">
        <v>2343</v>
      </c>
      <c r="D376" s="36"/>
      <c r="E376" s="36"/>
      <c r="F376" s="35" t="s">
        <v>1809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54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2333</v>
      </c>
      <c r="B377" s="23" t="s">
        <v>2344</v>
      </c>
      <c r="C377" s="41" t="s">
        <v>2345</v>
      </c>
      <c r="D377" s="40"/>
      <c r="E377" s="40"/>
      <c r="F377" s="41" t="s">
        <v>1812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53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1318</v>
      </c>
      <c r="B378" s="93" t="s">
        <v>1319</v>
      </c>
      <c r="C378" s="18" t="s">
        <v>1320</v>
      </c>
      <c r="D378" s="18"/>
      <c r="E378" s="59"/>
      <c r="F378" s="18" t="s">
        <v>1639</v>
      </c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4"/>
      <c r="T378" s="60"/>
      <c r="U378" s="60"/>
      <c r="V378" s="6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1321</v>
      </c>
      <c r="B379" s="93" t="s">
        <v>1322</v>
      </c>
      <c r="C379" s="18" t="s">
        <v>1323</v>
      </c>
      <c r="D379" s="18"/>
      <c r="E379" s="59"/>
      <c r="F379" s="18" t="s">
        <v>1318</v>
      </c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4"/>
      <c r="T379" s="60"/>
      <c r="U379" s="60"/>
      <c r="V379" s="60"/>
      <c r="W379" s="188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1324</v>
      </c>
      <c r="B380" s="93" t="s">
        <v>1325</v>
      </c>
      <c r="C380" s="19" t="s">
        <v>1326</v>
      </c>
      <c r="D380" s="18"/>
      <c r="E380" s="59"/>
      <c r="F380" s="18" t="s">
        <v>1318</v>
      </c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4"/>
      <c r="T380" s="60"/>
      <c r="U380" s="60"/>
      <c r="V380" s="60"/>
      <c r="W380" s="188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1327</v>
      </c>
      <c r="B381" s="93" t="s">
        <v>1328</v>
      </c>
      <c r="C381" s="18" t="s">
        <v>1329</v>
      </c>
      <c r="D381" s="18"/>
      <c r="E381" s="59"/>
      <c r="F381" s="18" t="s">
        <v>1318</v>
      </c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4"/>
      <c r="T381" s="60"/>
      <c r="U381" s="60"/>
      <c r="V381" s="60"/>
      <c r="W381" s="188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1330</v>
      </c>
      <c r="B382" s="93" t="s">
        <v>1331</v>
      </c>
      <c r="C382" s="18" t="s">
        <v>1332</v>
      </c>
      <c r="D382" s="18"/>
      <c r="E382" s="59"/>
      <c r="F382" s="18" t="s">
        <v>1318</v>
      </c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4"/>
      <c r="T382" s="60"/>
      <c r="U382" s="60"/>
      <c r="V382" s="60"/>
      <c r="W382" s="188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1333</v>
      </c>
      <c r="B383" s="93" t="s">
        <v>1334</v>
      </c>
      <c r="C383" s="18" t="s">
        <v>1335</v>
      </c>
      <c r="D383" s="18"/>
      <c r="E383" s="59"/>
      <c r="F383" s="18" t="s">
        <v>1318</v>
      </c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4"/>
      <c r="T383" s="60"/>
      <c r="U383" s="60"/>
      <c r="V383" s="60"/>
      <c r="W383" s="188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1336</v>
      </c>
      <c r="B384" s="93" t="s">
        <v>1337</v>
      </c>
      <c r="C384" s="18" t="s">
        <v>1338</v>
      </c>
      <c r="D384" s="18"/>
      <c r="E384" s="59"/>
      <c r="F384" s="18" t="s">
        <v>1318</v>
      </c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4"/>
      <c r="T384" s="60"/>
      <c r="U384" s="60"/>
      <c r="V384" s="60"/>
      <c r="W384" s="188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1339</v>
      </c>
      <c r="B385" s="10" t="s">
        <v>1340</v>
      </c>
      <c r="C385" s="35" t="s">
        <v>1341</v>
      </c>
      <c r="D385" s="36"/>
      <c r="E385" s="36"/>
      <c r="F385" s="35" t="s">
        <v>1318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54"/>
      <c r="T385" s="37"/>
      <c r="U385" s="37"/>
      <c r="V385" s="37"/>
      <c r="W385" s="54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1342</v>
      </c>
      <c r="B386" s="93" t="s">
        <v>1343</v>
      </c>
      <c r="C386" s="18" t="s">
        <v>1344</v>
      </c>
      <c r="D386" s="18"/>
      <c r="E386" s="59"/>
      <c r="F386" s="18" t="s">
        <v>1318</v>
      </c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4"/>
      <c r="T386" s="60"/>
      <c r="U386" s="60"/>
      <c r="V386" s="60"/>
      <c r="W386" s="188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1345</v>
      </c>
      <c r="B387" s="93" t="s">
        <v>1346</v>
      </c>
      <c r="C387" s="18" t="s">
        <v>1347</v>
      </c>
      <c r="D387" s="18"/>
      <c r="E387" s="59"/>
      <c r="F387" s="18" t="s">
        <v>1318</v>
      </c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4"/>
      <c r="T387" s="60"/>
      <c r="U387" s="60"/>
      <c r="V387" s="60"/>
      <c r="W387" s="188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1348</v>
      </c>
      <c r="B388" s="93" t="s">
        <v>1349</v>
      </c>
      <c r="C388" s="18" t="s">
        <v>1350</v>
      </c>
      <c r="D388" s="18"/>
      <c r="E388" s="59"/>
      <c r="F388" s="18" t="s">
        <v>1318</v>
      </c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4"/>
      <c r="T388" s="60"/>
      <c r="U388" s="60"/>
      <c r="V388" s="60"/>
      <c r="W388" s="188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1351</v>
      </c>
      <c r="B389" s="93" t="s">
        <v>1352</v>
      </c>
      <c r="C389" s="18" t="s">
        <v>1353</v>
      </c>
      <c r="D389" s="18"/>
      <c r="E389" s="59"/>
      <c r="F389" s="18" t="s">
        <v>1318</v>
      </c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4"/>
      <c r="T389" s="60"/>
      <c r="U389" s="60"/>
      <c r="V389" s="60"/>
      <c r="W389" s="188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1354</v>
      </c>
      <c r="B390" s="93" t="s">
        <v>1355</v>
      </c>
      <c r="C390" s="18" t="s">
        <v>1356</v>
      </c>
      <c r="D390" s="18"/>
      <c r="E390" s="59"/>
      <c r="F390" s="18" t="s">
        <v>1318</v>
      </c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4"/>
      <c r="T390" s="60"/>
      <c r="U390" s="60"/>
      <c r="V390" s="60"/>
      <c r="W390" s="188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1357</v>
      </c>
      <c r="B391" s="10" t="s">
        <v>1358</v>
      </c>
      <c r="C391" s="11" t="s">
        <v>1359</v>
      </c>
      <c r="D391" s="36"/>
      <c r="E391" s="36"/>
      <c r="F391" s="35" t="s">
        <v>1318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54"/>
      <c r="T391" s="37"/>
      <c r="U391" s="37"/>
      <c r="V391" s="37"/>
      <c r="W391" s="54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1360</v>
      </c>
      <c r="B392" s="93" t="s">
        <v>1361</v>
      </c>
      <c r="C392" s="18" t="s">
        <v>1362</v>
      </c>
      <c r="D392" s="18"/>
      <c r="E392" s="59"/>
      <c r="F392" s="18" t="s">
        <v>1318</v>
      </c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4"/>
      <c r="T392" s="60"/>
      <c r="U392" s="60"/>
      <c r="V392" s="60"/>
      <c r="W392" s="188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1363</v>
      </c>
      <c r="B393" s="93" t="s">
        <v>1364</v>
      </c>
      <c r="C393" s="18" t="s">
        <v>1365</v>
      </c>
      <c r="D393" s="18"/>
      <c r="E393" s="59"/>
      <c r="F393" s="18" t="s">
        <v>1318</v>
      </c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4"/>
      <c r="T393" s="60"/>
      <c r="U393" s="60"/>
      <c r="V393" s="60"/>
      <c r="W393" s="188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1366</v>
      </c>
      <c r="B394" s="93" t="s">
        <v>1367</v>
      </c>
      <c r="C394" s="18" t="s">
        <v>1368</v>
      </c>
      <c r="D394" s="18"/>
      <c r="E394" s="59"/>
      <c r="F394" s="18" t="s">
        <v>1318</v>
      </c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4"/>
      <c r="T394" s="60"/>
      <c r="U394" s="60"/>
      <c r="V394" s="60"/>
      <c r="W394" s="188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1369</v>
      </c>
      <c r="B395" s="93" t="s">
        <v>1370</v>
      </c>
      <c r="C395" s="18" t="s">
        <v>1371</v>
      </c>
      <c r="D395" s="18"/>
      <c r="E395" s="59"/>
      <c r="F395" s="18" t="s">
        <v>1318</v>
      </c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4"/>
      <c r="T395" s="60"/>
      <c r="U395" s="60"/>
      <c r="V395" s="60"/>
      <c r="W395" s="188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1372</v>
      </c>
      <c r="B396" s="93" t="s">
        <v>1373</v>
      </c>
      <c r="C396" s="18" t="s">
        <v>1374</v>
      </c>
      <c r="D396" s="18"/>
      <c r="E396" s="59"/>
      <c r="F396" s="18" t="s">
        <v>1318</v>
      </c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4"/>
      <c r="T396" s="60"/>
      <c r="U396" s="60"/>
      <c r="V396" s="60"/>
      <c r="W396" s="188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1375</v>
      </c>
      <c r="B397" s="93" t="s">
        <v>1376</v>
      </c>
      <c r="C397" s="18" t="s">
        <v>1377</v>
      </c>
      <c r="D397" s="18"/>
      <c r="E397" s="59"/>
      <c r="F397" s="18" t="s">
        <v>1318</v>
      </c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4"/>
      <c r="T397" s="60"/>
      <c r="U397" s="60"/>
      <c r="V397" s="60"/>
      <c r="W397" s="188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1378</v>
      </c>
      <c r="B398" s="93" t="s">
        <v>1379</v>
      </c>
      <c r="C398" s="18" t="s">
        <v>1380</v>
      </c>
      <c r="D398" s="18"/>
      <c r="E398" s="59"/>
      <c r="F398" s="18" t="s">
        <v>1318</v>
      </c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4"/>
      <c r="T398" s="60"/>
      <c r="U398" s="60"/>
      <c r="V398" s="60"/>
      <c r="W398" s="188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1381</v>
      </c>
      <c r="B399" s="93" t="s">
        <v>1382</v>
      </c>
      <c r="C399" s="18" t="s">
        <v>1383</v>
      </c>
      <c r="D399" s="18"/>
      <c r="E399" s="59"/>
      <c r="F399" s="18" t="s">
        <v>1318</v>
      </c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4"/>
      <c r="T399" s="60"/>
      <c r="U399" s="60"/>
      <c r="V399" s="60"/>
      <c r="W399" s="188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1384</v>
      </c>
      <c r="B400" s="93" t="s">
        <v>1385</v>
      </c>
      <c r="C400" s="18" t="s">
        <v>1386</v>
      </c>
      <c r="D400" s="18"/>
      <c r="E400" s="59"/>
      <c r="F400" s="18" t="s">
        <v>1318</v>
      </c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4"/>
      <c r="T400" s="60"/>
      <c r="U400" s="60"/>
      <c r="V400" s="60"/>
      <c r="W400" s="188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1387</v>
      </c>
      <c r="B401" s="93" t="s">
        <v>1388</v>
      </c>
      <c r="C401" s="18" t="s">
        <v>1389</v>
      </c>
      <c r="D401" s="18"/>
      <c r="E401" s="59"/>
      <c r="F401" s="18" t="s">
        <v>1318</v>
      </c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4"/>
      <c r="T401" s="60"/>
      <c r="U401" s="60"/>
      <c r="V401" s="60"/>
      <c r="W401" s="188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1390</v>
      </c>
      <c r="B402" s="93" t="s">
        <v>1391</v>
      </c>
      <c r="C402" s="18" t="s">
        <v>1392</v>
      </c>
      <c r="D402" s="18"/>
      <c r="E402" s="59"/>
      <c r="F402" s="18" t="s">
        <v>1318</v>
      </c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4"/>
      <c r="T402" s="60"/>
      <c r="U402" s="60"/>
      <c r="V402" s="60"/>
      <c r="W402" s="188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1393</v>
      </c>
      <c r="B403" s="10" t="s">
        <v>1394</v>
      </c>
      <c r="C403" s="11" t="s">
        <v>1395</v>
      </c>
      <c r="D403" s="35"/>
      <c r="E403" s="36"/>
      <c r="F403" s="35" t="s">
        <v>1318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54"/>
      <c r="T403" s="37"/>
      <c r="U403" s="37"/>
      <c r="V403" s="37"/>
      <c r="W403" s="54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1396</v>
      </c>
      <c r="B404" s="10" t="s">
        <v>1397</v>
      </c>
      <c r="C404" s="35" t="s">
        <v>1398</v>
      </c>
      <c r="D404" s="35"/>
      <c r="E404" s="36"/>
      <c r="F404" s="35" t="s">
        <v>1318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54"/>
      <c r="T404" s="37"/>
      <c r="U404" s="37"/>
      <c r="V404" s="37"/>
      <c r="W404" s="54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1399</v>
      </c>
      <c r="B405" s="10" t="s">
        <v>1400</v>
      </c>
      <c r="C405" s="35" t="s">
        <v>1401</v>
      </c>
      <c r="D405" s="36"/>
      <c r="E405" s="36"/>
      <c r="F405" s="35" t="s">
        <v>1318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54"/>
      <c r="T405" s="37"/>
      <c r="U405" s="37"/>
      <c r="V405" s="37"/>
      <c r="W405" s="54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1408</v>
      </c>
      <c r="B406" s="93" t="s">
        <v>1409</v>
      </c>
      <c r="C406" s="18"/>
      <c r="D406" s="18"/>
      <c r="E406" s="59" t="s">
        <v>1410</v>
      </c>
      <c r="F406" s="18" t="s">
        <v>1639</v>
      </c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4"/>
      <c r="T406" s="60"/>
      <c r="U406" s="60"/>
      <c r="V406" s="60"/>
      <c r="W406" s="188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1411</v>
      </c>
      <c r="B407" s="93" t="s">
        <v>1412</v>
      </c>
      <c r="C407" s="18" t="s">
        <v>1413</v>
      </c>
      <c r="D407" s="18"/>
      <c r="E407" s="59" t="s">
        <v>1414</v>
      </c>
      <c r="F407" s="18" t="s">
        <v>1408</v>
      </c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4"/>
      <c r="T407" s="60"/>
      <c r="U407" s="60"/>
      <c r="V407" s="60"/>
      <c r="W407" s="188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1415</v>
      </c>
      <c r="B408" s="93" t="s">
        <v>1416</v>
      </c>
      <c r="C408" s="18" t="s">
        <v>1417</v>
      </c>
      <c r="D408" s="18"/>
      <c r="E408" s="59"/>
      <c r="F408" s="18" t="s">
        <v>1411</v>
      </c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4"/>
      <c r="T408" s="60"/>
      <c r="U408" s="60"/>
      <c r="V408" s="60"/>
      <c r="W408" s="188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1418</v>
      </c>
      <c r="B409" s="93" t="s">
        <v>1419</v>
      </c>
      <c r="C409" s="18" t="s">
        <v>1420</v>
      </c>
      <c r="D409" s="18"/>
      <c r="E409" s="59"/>
      <c r="F409" s="18" t="s">
        <v>1411</v>
      </c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4"/>
      <c r="T409" s="60"/>
      <c r="U409" s="60"/>
      <c r="V409" s="60"/>
      <c r="W409" s="188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1421</v>
      </c>
      <c r="B410" s="93" t="s">
        <v>1422</v>
      </c>
      <c r="C410" s="18" t="s">
        <v>1423</v>
      </c>
      <c r="D410" s="18"/>
      <c r="E410" s="59"/>
      <c r="F410" s="18" t="s">
        <v>1411</v>
      </c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4"/>
      <c r="T410" s="60"/>
      <c r="U410" s="60"/>
      <c r="V410" s="60"/>
      <c r="W410" s="188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1424</v>
      </c>
      <c r="B411" s="93" t="s">
        <v>1425</v>
      </c>
      <c r="C411" s="18" t="s">
        <v>1426</v>
      </c>
      <c r="D411" s="18"/>
      <c r="E411" s="59"/>
      <c r="F411" s="18" t="s">
        <v>1411</v>
      </c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4"/>
      <c r="T411" s="60"/>
      <c r="U411" s="60"/>
      <c r="V411" s="60"/>
      <c r="W411" s="188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1427</v>
      </c>
      <c r="B412" s="93" t="s">
        <v>1428</v>
      </c>
      <c r="C412" s="19"/>
      <c r="D412" s="18"/>
      <c r="E412" s="59"/>
      <c r="F412" s="18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4"/>
      <c r="T412" s="60"/>
      <c r="U412" s="60"/>
      <c r="V412" s="60"/>
      <c r="W412" s="188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1429</v>
      </c>
      <c r="B413" s="93" t="s">
        <v>1430</v>
      </c>
      <c r="C413" s="19"/>
      <c r="D413" s="18"/>
      <c r="E413" s="94" t="s">
        <v>1431</v>
      </c>
      <c r="F413" s="18" t="s">
        <v>49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88"/>
      <c r="X413" s="61"/>
      <c r="Y413" s="20"/>
      <c r="Z413" s="20"/>
      <c r="AA413" s="20"/>
      <c r="AB413" s="20"/>
      <c r="AC413" s="20"/>
      <c r="AD413" s="61" t="s">
        <v>1321</v>
      </c>
      <c r="AE413" s="61" t="s">
        <v>1427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1432</v>
      </c>
      <c r="B414" s="93" t="s">
        <v>1433</v>
      </c>
      <c r="C414" s="19"/>
      <c r="D414" s="18"/>
      <c r="E414" s="94" t="s">
        <v>1434</v>
      </c>
      <c r="F414" s="18" t="s">
        <v>49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88"/>
      <c r="X414" s="61"/>
      <c r="Y414" s="20"/>
      <c r="Z414" s="20"/>
      <c r="AA414" s="20"/>
      <c r="AB414" s="20"/>
      <c r="AC414" s="20"/>
      <c r="AD414" s="61" t="s">
        <v>1324</v>
      </c>
      <c r="AE414" s="61" t="s">
        <v>1427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1329</v>
      </c>
      <c r="B415" s="93" t="s">
        <v>1435</v>
      </c>
      <c r="C415" s="18"/>
      <c r="D415" s="19"/>
      <c r="E415" s="95" t="s">
        <v>1436</v>
      </c>
      <c r="F415" s="18" t="s">
        <v>49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88"/>
      <c r="X415" s="61"/>
      <c r="Y415" s="20"/>
      <c r="Z415" s="20"/>
      <c r="AA415" s="20"/>
      <c r="AB415" s="20"/>
      <c r="AC415" s="20"/>
      <c r="AD415" s="61" t="s">
        <v>1327</v>
      </c>
      <c r="AE415" s="61" t="s">
        <v>1427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1332</v>
      </c>
      <c r="B416" s="93" t="s">
        <v>1437</v>
      </c>
      <c r="C416" s="18"/>
      <c r="D416" s="19"/>
      <c r="E416" s="95" t="s">
        <v>1438</v>
      </c>
      <c r="F416" s="18" t="s">
        <v>49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88"/>
      <c r="X416" s="61"/>
      <c r="Y416" s="20"/>
      <c r="Z416" s="20"/>
      <c r="AA416" s="20"/>
      <c r="AB416" s="20"/>
      <c r="AC416" s="20"/>
      <c r="AD416" s="61" t="s">
        <v>1330</v>
      </c>
      <c r="AE416" s="61" t="s">
        <v>1427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1335</v>
      </c>
      <c r="B417" s="93" t="s">
        <v>1439</v>
      </c>
      <c r="C417" s="18"/>
      <c r="D417" s="19"/>
      <c r="E417" s="95" t="s">
        <v>1440</v>
      </c>
      <c r="F417" s="18" t="s">
        <v>49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88"/>
      <c r="X417" s="61"/>
      <c r="Y417" s="20"/>
      <c r="Z417" s="20"/>
      <c r="AA417" s="20"/>
      <c r="AB417" s="20"/>
      <c r="AC417" s="20"/>
      <c r="AD417" s="61" t="s">
        <v>1333</v>
      </c>
      <c r="AE417" s="61" t="s">
        <v>1427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1338</v>
      </c>
      <c r="B418" s="93" t="s">
        <v>2346</v>
      </c>
      <c r="C418" s="18"/>
      <c r="D418" s="19"/>
      <c r="E418" s="98" t="s">
        <v>2347</v>
      </c>
      <c r="F418" s="18" t="s">
        <v>49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88"/>
      <c r="X418" s="61"/>
      <c r="Y418" s="20"/>
      <c r="Z418" s="20"/>
      <c r="AA418" s="20"/>
      <c r="AB418" s="20"/>
      <c r="AC418" s="20"/>
      <c r="AD418" s="61" t="s">
        <v>1336</v>
      </c>
      <c r="AE418" s="61" t="s">
        <v>1421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1365</v>
      </c>
      <c r="B419" s="10" t="s">
        <v>1441</v>
      </c>
      <c r="C419" s="36"/>
      <c r="D419" s="36"/>
      <c r="E419" s="11" t="s">
        <v>1442</v>
      </c>
      <c r="F419" s="11" t="s">
        <v>49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54"/>
      <c r="X419" s="54"/>
      <c r="Y419" s="37"/>
      <c r="Z419" s="37"/>
      <c r="AA419" s="37"/>
      <c r="AB419" s="37"/>
      <c r="AC419" s="7"/>
      <c r="AD419" s="81" t="s">
        <v>1363</v>
      </c>
      <c r="AE419" s="81" t="s">
        <v>1415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1368</v>
      </c>
      <c r="B420" s="10" t="s">
        <v>1444</v>
      </c>
      <c r="C420" s="36"/>
      <c r="D420" s="36"/>
      <c r="E420" s="11" t="s">
        <v>1445</v>
      </c>
      <c r="F420" s="11" t="s">
        <v>49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54"/>
      <c r="X420" s="54"/>
      <c r="Y420" s="37"/>
      <c r="Z420" s="37"/>
      <c r="AA420" s="37"/>
      <c r="AB420" s="37"/>
      <c r="AC420" s="7"/>
      <c r="AD420" s="81" t="s">
        <v>1366</v>
      </c>
      <c r="AE420" s="81" t="s">
        <v>1418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1446</v>
      </c>
      <c r="B421" s="10" t="s">
        <v>1447</v>
      </c>
      <c r="C421" s="36"/>
      <c r="D421" s="36"/>
      <c r="E421" s="35" t="s">
        <v>1448</v>
      </c>
      <c r="F421" s="35" t="s">
        <v>49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54"/>
      <c r="X421" s="54"/>
      <c r="Y421" s="37"/>
      <c r="Z421" s="37"/>
      <c r="AA421" s="37"/>
      <c r="AB421" s="37"/>
      <c r="AC421" s="7"/>
      <c r="AD421" s="9" t="s">
        <v>1339</v>
      </c>
      <c r="AE421" s="96" t="s">
        <v>1427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1344</v>
      </c>
      <c r="B422" s="93" t="s">
        <v>1449</v>
      </c>
      <c r="C422" s="18"/>
      <c r="D422" s="18"/>
      <c r="E422" s="95" t="s">
        <v>1450</v>
      </c>
      <c r="F422" s="18" t="s">
        <v>49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88"/>
      <c r="X422" s="61"/>
      <c r="Y422" s="20"/>
      <c r="Z422" s="20"/>
      <c r="AA422" s="20"/>
      <c r="AB422" s="20"/>
      <c r="AC422" s="20"/>
      <c r="AD422" s="61" t="s">
        <v>1342</v>
      </c>
      <c r="AE422" s="61" t="s">
        <v>1415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1347</v>
      </c>
      <c r="B423" s="93" t="s">
        <v>1452</v>
      </c>
      <c r="C423" s="18"/>
      <c r="D423" s="19"/>
      <c r="E423" s="95" t="s">
        <v>1453</v>
      </c>
      <c r="F423" s="18" t="s">
        <v>49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88"/>
      <c r="X423" s="61"/>
      <c r="Y423" s="20"/>
      <c r="Z423" s="20"/>
      <c r="AA423" s="20"/>
      <c r="AB423" s="20"/>
      <c r="AC423" s="20"/>
      <c r="AD423" s="61" t="s">
        <v>1345</v>
      </c>
      <c r="AE423" s="61" t="s">
        <v>1418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1350</v>
      </c>
      <c r="B424" s="93" t="s">
        <v>1454</v>
      </c>
      <c r="C424" s="18"/>
      <c r="D424" s="18"/>
      <c r="E424" s="95" t="s">
        <v>1455</v>
      </c>
      <c r="F424" s="18" t="s">
        <v>49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88"/>
      <c r="X424" s="61"/>
      <c r="Y424" s="20"/>
      <c r="Z424" s="20"/>
      <c r="AA424" s="20"/>
      <c r="AB424" s="20"/>
      <c r="AC424" s="20"/>
      <c r="AD424" s="61" t="s">
        <v>1348</v>
      </c>
      <c r="AE424" s="61" t="s">
        <v>1427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1456</v>
      </c>
      <c r="B425" s="93" t="s">
        <v>1457</v>
      </c>
      <c r="C425" s="18"/>
      <c r="D425" s="19"/>
      <c r="E425" s="94" t="s">
        <v>1458</v>
      </c>
      <c r="F425" s="18" t="s">
        <v>49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88"/>
      <c r="X425" s="61"/>
      <c r="Y425" s="20"/>
      <c r="Z425" s="20"/>
      <c r="AA425" s="20"/>
      <c r="AB425" s="20"/>
      <c r="AC425" s="20"/>
      <c r="AD425" s="61" t="s">
        <v>1351</v>
      </c>
      <c r="AE425" s="61" t="s">
        <v>1427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1356</v>
      </c>
      <c r="B426" s="93" t="s">
        <v>1459</v>
      </c>
      <c r="C426" s="18"/>
      <c r="D426" s="18"/>
      <c r="E426" s="95" t="s">
        <v>1460</v>
      </c>
      <c r="F426" s="18" t="s">
        <v>49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88"/>
      <c r="X426" s="61"/>
      <c r="Y426" s="20"/>
      <c r="Z426" s="20"/>
      <c r="AA426" s="20"/>
      <c r="AB426" s="20"/>
      <c r="AC426" s="20"/>
      <c r="AD426" s="61" t="s">
        <v>1354</v>
      </c>
      <c r="AE426" s="61" t="s">
        <v>1415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1371</v>
      </c>
      <c r="B427" s="93" t="s">
        <v>1462</v>
      </c>
      <c r="C427" s="18"/>
      <c r="D427" s="19"/>
      <c r="E427" s="94" t="s">
        <v>1463</v>
      </c>
      <c r="F427" s="18" t="s">
        <v>49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88"/>
      <c r="X427" s="61"/>
      <c r="Y427" s="20"/>
      <c r="Z427" s="20"/>
      <c r="AA427" s="20"/>
      <c r="AB427" s="20"/>
      <c r="AC427" s="20"/>
      <c r="AD427" s="61" t="s">
        <v>1369</v>
      </c>
      <c r="AE427" s="61" t="s">
        <v>1418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1362</v>
      </c>
      <c r="B428" s="10" t="s">
        <v>1464</v>
      </c>
      <c r="C428" s="36"/>
      <c r="D428" s="97"/>
      <c r="E428" s="35" t="s">
        <v>1465</v>
      </c>
      <c r="F428" s="36" t="s">
        <v>49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54"/>
      <c r="X428" s="54"/>
      <c r="Y428" s="37"/>
      <c r="Z428" s="37"/>
      <c r="AA428" s="37"/>
      <c r="AB428" s="4"/>
      <c r="AC428" s="7"/>
      <c r="AD428" s="81" t="s">
        <v>1360</v>
      </c>
      <c r="AE428" s="81" t="s">
        <v>1427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1380</v>
      </c>
      <c r="B429" s="93" t="s">
        <v>1466</v>
      </c>
      <c r="C429" s="18"/>
      <c r="D429" s="19"/>
      <c r="E429" s="95" t="s">
        <v>1467</v>
      </c>
      <c r="F429" s="18" t="s">
        <v>49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88"/>
      <c r="X429" s="61"/>
      <c r="Y429" s="20"/>
      <c r="Z429" s="20"/>
      <c r="AA429" s="20"/>
      <c r="AB429" s="20"/>
      <c r="AC429" s="20"/>
      <c r="AD429" s="61" t="s">
        <v>1378</v>
      </c>
      <c r="AE429" s="61" t="s">
        <v>1427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1374</v>
      </c>
      <c r="B430" s="93" t="s">
        <v>1468</v>
      </c>
      <c r="C430" s="18"/>
      <c r="D430" s="19"/>
      <c r="E430" s="95" t="s">
        <v>1469</v>
      </c>
      <c r="F430" s="18" t="s">
        <v>49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88"/>
      <c r="X430" s="61"/>
      <c r="Y430" s="20"/>
      <c r="Z430" s="20"/>
      <c r="AA430" s="20"/>
      <c r="AB430" s="20"/>
      <c r="AC430" s="20"/>
      <c r="AD430" s="61" t="s">
        <v>1372</v>
      </c>
      <c r="AE430" s="61" t="s">
        <v>1415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1377</v>
      </c>
      <c r="B431" s="93" t="s">
        <v>1471</v>
      </c>
      <c r="C431" s="18"/>
      <c r="D431" s="19"/>
      <c r="E431" s="98" t="s">
        <v>1472</v>
      </c>
      <c r="F431" s="18" t="s">
        <v>49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88"/>
      <c r="X431" s="61"/>
      <c r="Y431" s="20"/>
      <c r="Z431" s="20"/>
      <c r="AA431" s="20"/>
      <c r="AB431" s="20"/>
      <c r="AC431" s="20"/>
      <c r="AD431" s="61" t="s">
        <v>1375</v>
      </c>
      <c r="AE431" s="61" t="s">
        <v>1418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1473</v>
      </c>
      <c r="B432" s="93" t="s">
        <v>1474</v>
      </c>
      <c r="C432" s="18" t="s">
        <v>1475</v>
      </c>
      <c r="D432" s="19"/>
      <c r="E432" s="98"/>
      <c r="F432" s="18" t="s">
        <v>49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88"/>
      <c r="X432" s="61"/>
      <c r="Y432" s="20"/>
      <c r="Z432" s="20"/>
      <c r="AA432" s="20"/>
      <c r="AB432" s="20"/>
      <c r="AC432" s="20"/>
      <c r="AD432" s="61" t="s">
        <v>1381</v>
      </c>
      <c r="AE432" s="61" t="s">
        <v>1424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1395</v>
      </c>
      <c r="B433" s="10" t="s">
        <v>1476</v>
      </c>
      <c r="C433" s="36"/>
      <c r="D433" s="97"/>
      <c r="E433" s="35" t="s">
        <v>1477</v>
      </c>
      <c r="F433" s="36" t="s">
        <v>49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54"/>
      <c r="X433" s="54"/>
      <c r="Y433" s="37"/>
      <c r="Z433" s="37"/>
      <c r="AA433" s="37"/>
      <c r="AB433" s="4"/>
      <c r="AD433" s="9" t="s">
        <v>1393</v>
      </c>
      <c r="AE433" s="96" t="s">
        <v>1427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1478</v>
      </c>
      <c r="B434" s="10" t="s">
        <v>1479</v>
      </c>
      <c r="C434" s="36"/>
      <c r="D434" s="97"/>
      <c r="E434" s="35" t="s">
        <v>1480</v>
      </c>
      <c r="F434" s="36" t="s">
        <v>49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54"/>
      <c r="X434" s="54"/>
      <c r="Y434" s="37"/>
      <c r="Z434" s="37"/>
      <c r="AA434" s="37"/>
      <c r="AB434" s="4"/>
      <c r="AD434" s="9" t="s">
        <v>1396</v>
      </c>
      <c r="AE434" s="96" t="s">
        <v>1427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1386</v>
      </c>
      <c r="B435" s="93" t="s">
        <v>1481</v>
      </c>
      <c r="C435" s="18"/>
      <c r="D435" s="19"/>
      <c r="E435" s="95" t="s">
        <v>1482</v>
      </c>
      <c r="F435" s="18" t="s">
        <v>49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88"/>
      <c r="X435" s="61"/>
      <c r="Y435" s="20"/>
      <c r="Z435" s="20"/>
      <c r="AA435" s="20"/>
      <c r="AB435" s="20"/>
      <c r="AC435" s="20"/>
      <c r="AD435" s="61" t="s">
        <v>1384</v>
      </c>
      <c r="AE435" s="61" t="s">
        <v>1427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1485</v>
      </c>
      <c r="B436" s="93" t="s">
        <v>1486</v>
      </c>
      <c r="C436" s="18"/>
      <c r="D436" s="19"/>
      <c r="E436" s="95" t="s">
        <v>1487</v>
      </c>
      <c r="F436" s="18" t="s">
        <v>49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88"/>
      <c r="X436" s="61"/>
      <c r="Y436" s="20"/>
      <c r="Z436" s="20"/>
      <c r="AA436" s="20"/>
      <c r="AB436" s="20"/>
      <c r="AC436" s="20"/>
      <c r="AD436" s="61" t="s">
        <v>1387</v>
      </c>
      <c r="AE436" s="61" t="s">
        <v>1427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1401</v>
      </c>
      <c r="B437" s="100" t="s">
        <v>1495</v>
      </c>
      <c r="C437" s="24"/>
      <c r="D437" s="25"/>
      <c r="E437" s="24" t="s">
        <v>1496</v>
      </c>
      <c r="F437" s="24" t="s">
        <v>49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01"/>
      <c r="AD437" s="101" t="s">
        <v>1399</v>
      </c>
      <c r="AE437" s="101" t="s">
        <v>1427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1497</v>
      </c>
      <c r="B438" s="93" t="s">
        <v>1498</v>
      </c>
      <c r="C438" s="18" t="s">
        <v>1499</v>
      </c>
      <c r="D438" s="19"/>
      <c r="E438" s="18" t="s">
        <v>1500</v>
      </c>
      <c r="F438" s="18" t="s">
        <v>57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1501</v>
      </c>
      <c r="B439" s="93" t="s">
        <v>1502</v>
      </c>
      <c r="C439" s="18" t="s">
        <v>1503</v>
      </c>
      <c r="D439" s="19"/>
      <c r="E439" s="18" t="s">
        <v>1504</v>
      </c>
      <c r="F439" s="18" t="s">
        <v>1497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1505</v>
      </c>
      <c r="B440" s="93" t="s">
        <v>1506</v>
      </c>
      <c r="C440" s="18" t="s">
        <v>1507</v>
      </c>
      <c r="D440" s="19"/>
      <c r="E440" s="18" t="s">
        <v>1508</v>
      </c>
      <c r="F440" s="18" t="s">
        <v>1497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1509</v>
      </c>
      <c r="B441" s="93" t="s">
        <v>1510</v>
      </c>
      <c r="C441" s="102" t="s">
        <v>1511</v>
      </c>
      <c r="D441" s="19"/>
      <c r="E441" s="18" t="s">
        <v>1512</v>
      </c>
      <c r="F441" s="18" t="s">
        <v>1497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1513</v>
      </c>
      <c r="B442" s="93" t="s">
        <v>1514</v>
      </c>
      <c r="C442" s="19"/>
      <c r="D442" s="19"/>
      <c r="E442" s="18" t="s">
        <v>1515</v>
      </c>
      <c r="F442" s="18" t="s">
        <v>1637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1516</v>
      </c>
      <c r="B443" s="93" t="s">
        <v>1517</v>
      </c>
      <c r="C443" s="18" t="s">
        <v>1518</v>
      </c>
      <c r="D443" s="19"/>
      <c r="E443" s="18" t="s">
        <v>1519</v>
      </c>
      <c r="F443" s="18" t="s">
        <v>1513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1520</v>
      </c>
      <c r="B444" s="93" t="s">
        <v>1521</v>
      </c>
      <c r="C444" s="18" t="s">
        <v>1522</v>
      </c>
      <c r="D444" s="19"/>
      <c r="E444" s="18" t="s">
        <v>1523</v>
      </c>
      <c r="F444" s="18" t="s">
        <v>1513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1524</v>
      </c>
      <c r="B445" s="93" t="s">
        <v>1525</v>
      </c>
      <c r="C445" s="18" t="s">
        <v>1526</v>
      </c>
      <c r="D445" s="19"/>
      <c r="E445" s="18" t="s">
        <v>1527</v>
      </c>
      <c r="F445" s="18" t="s">
        <v>1513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1528</v>
      </c>
      <c r="B446" s="93" t="s">
        <v>1529</v>
      </c>
      <c r="C446" s="102" t="s">
        <v>1530</v>
      </c>
      <c r="D446" s="19"/>
      <c r="E446" s="18" t="s">
        <v>1531</v>
      </c>
      <c r="F446" s="18" t="s">
        <v>1513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1532</v>
      </c>
      <c r="B447" s="93" t="s">
        <v>1533</v>
      </c>
      <c r="C447" s="18" t="s">
        <v>1534</v>
      </c>
      <c r="D447" s="19"/>
      <c r="E447" s="18" t="s">
        <v>1535</v>
      </c>
      <c r="F447" s="18" t="s">
        <v>1513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1536</v>
      </c>
      <c r="B448" s="93" t="s">
        <v>1537</v>
      </c>
      <c r="C448" s="18" t="s">
        <v>1538</v>
      </c>
      <c r="D448" s="19"/>
      <c r="E448" s="18" t="s">
        <v>1539</v>
      </c>
      <c r="F448" s="18" t="s">
        <v>1513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1540</v>
      </c>
      <c r="B449" s="93" t="s">
        <v>1541</v>
      </c>
      <c r="C449" s="18" t="s">
        <v>1542</v>
      </c>
      <c r="D449" s="19"/>
      <c r="E449" s="18" t="s">
        <v>1543</v>
      </c>
      <c r="F449" s="18" t="s">
        <v>1513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1544</v>
      </c>
      <c r="B450" s="93" t="s">
        <v>1545</v>
      </c>
      <c r="C450" s="18" t="s">
        <v>1546</v>
      </c>
      <c r="D450" s="19"/>
      <c r="E450" s="18" t="s">
        <v>1547</v>
      </c>
      <c r="F450" s="18" t="s">
        <v>1513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03"/>
      <c r="B451" s="104"/>
      <c r="C451" s="105"/>
      <c r="D451" s="105"/>
      <c r="E451" s="105"/>
      <c r="F451" s="105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20"/>
      <c r="AL451" s="20"/>
      <c r="AM451" s="20"/>
    </row>
    <row r="452" ht="15.75" customHeight="1">
      <c r="A452" s="17" t="s">
        <v>1548</v>
      </c>
      <c r="B452" s="93" t="s">
        <v>1549</v>
      </c>
      <c r="C452" s="18" t="s">
        <v>1550</v>
      </c>
      <c r="D452" s="19"/>
      <c r="E452" s="18" t="s">
        <v>1551</v>
      </c>
      <c r="F452" s="18" t="s">
        <v>61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1552</v>
      </c>
      <c r="B453" s="93" t="s">
        <v>1553</v>
      </c>
      <c r="C453" s="18" t="s">
        <v>1554</v>
      </c>
      <c r="D453" s="19"/>
      <c r="E453" s="18" t="s">
        <v>1555</v>
      </c>
      <c r="F453" s="18" t="s">
        <v>61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1556</v>
      </c>
      <c r="B454" s="93" t="s">
        <v>1557</v>
      </c>
      <c r="C454" s="18" t="s">
        <v>1558</v>
      </c>
      <c r="D454" s="19"/>
      <c r="E454" s="18" t="s">
        <v>2348</v>
      </c>
      <c r="F454" s="18" t="s">
        <v>61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1560</v>
      </c>
      <c r="B455" s="93" t="s">
        <v>1561</v>
      </c>
      <c r="C455" s="18"/>
      <c r="D455" s="19"/>
      <c r="E455" s="18" t="s">
        <v>2349</v>
      </c>
      <c r="F455" s="18" t="s">
        <v>1556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1563</v>
      </c>
      <c r="B456" s="93" t="s">
        <v>1564</v>
      </c>
      <c r="C456" s="18"/>
      <c r="D456" s="19"/>
      <c r="E456" s="18" t="s">
        <v>1565</v>
      </c>
      <c r="F456" s="18" t="s">
        <v>1566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1567</v>
      </c>
      <c r="B457" s="93" t="s">
        <v>1568</v>
      </c>
      <c r="C457" s="18"/>
      <c r="D457" s="19"/>
      <c r="E457" s="18" t="s">
        <v>2350</v>
      </c>
      <c r="F457" s="18" t="s">
        <v>1566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1570</v>
      </c>
      <c r="B458" s="93" t="s">
        <v>1571</v>
      </c>
      <c r="C458" s="18"/>
      <c r="D458" s="19"/>
      <c r="E458" s="18" t="s">
        <v>1572</v>
      </c>
      <c r="F458" s="18" t="s">
        <v>1556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1573</v>
      </c>
      <c r="B459" s="93" t="s">
        <v>1574</v>
      </c>
      <c r="C459" s="18"/>
      <c r="D459" s="19"/>
      <c r="E459" s="18"/>
      <c r="F459" s="18" t="s">
        <v>1575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61" t="s">
        <v>1563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1576</v>
      </c>
      <c r="B460" s="93" t="s">
        <v>1577</v>
      </c>
      <c r="C460" s="18"/>
      <c r="D460" s="19"/>
      <c r="E460" s="18"/>
      <c r="F460" s="18" t="s">
        <v>1575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61" t="s">
        <v>1567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1578</v>
      </c>
      <c r="B461" s="93" t="s">
        <v>1579</v>
      </c>
      <c r="C461" s="18"/>
      <c r="D461" s="19"/>
      <c r="E461" s="18"/>
      <c r="F461" s="18" t="s">
        <v>1556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1580</v>
      </c>
      <c r="B462" s="93" t="s">
        <v>1581</v>
      </c>
      <c r="C462" s="18"/>
      <c r="D462" s="19"/>
      <c r="E462" s="18"/>
      <c r="F462" s="18" t="s">
        <v>61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1582</v>
      </c>
      <c r="B463" s="100" t="s">
        <v>1583</v>
      </c>
      <c r="C463" s="24"/>
      <c r="D463" s="25"/>
      <c r="E463" s="24"/>
      <c r="F463" s="24" t="s">
        <v>61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1584</v>
      </c>
      <c r="B464" s="10" t="s">
        <v>1585</v>
      </c>
      <c r="C464" s="12"/>
      <c r="D464" s="13"/>
      <c r="E464" s="12" t="s">
        <v>1586</v>
      </c>
      <c r="F464" s="12" t="s">
        <v>1638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1587</v>
      </c>
      <c r="B465" s="10" t="s">
        <v>1588</v>
      </c>
      <c r="C465" s="12"/>
      <c r="D465" s="13"/>
      <c r="E465" s="12" t="s">
        <v>1589</v>
      </c>
      <c r="F465" s="12" t="s">
        <v>1584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1590</v>
      </c>
      <c r="B466" s="10" t="s">
        <v>1591</v>
      </c>
      <c r="C466" s="13"/>
      <c r="D466" s="13"/>
      <c r="E466" s="12" t="s">
        <v>1592</v>
      </c>
      <c r="F466" s="12" t="s">
        <v>1584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1593</v>
      </c>
      <c r="B467" s="10" t="s">
        <v>1594</v>
      </c>
      <c r="C467" s="13"/>
      <c r="D467" s="13"/>
      <c r="E467" s="12" t="s">
        <v>1595</v>
      </c>
      <c r="F467" s="12" t="s">
        <v>1584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93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93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93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93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93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93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93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93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93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93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93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93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93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93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93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93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93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93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93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93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93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93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93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93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93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93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93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93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93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93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93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93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93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93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93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93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93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93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93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93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93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93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93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93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93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93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93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93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93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93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93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93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93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93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93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93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93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93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93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93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93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93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93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93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93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93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93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93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93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93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93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93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93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93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93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93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93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93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93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93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93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93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93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93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93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93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93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93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93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93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93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93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93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93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93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93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93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93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93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93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93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93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93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93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93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93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93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93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93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93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93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93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93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93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93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93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93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93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93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93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93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93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93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93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93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93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93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93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93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93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93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93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93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93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93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93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93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93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93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93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93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93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93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93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93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93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93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93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93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93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93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93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93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93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93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93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93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93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93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93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93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93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93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93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93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93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93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93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93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93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93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93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93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93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93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93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93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93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93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93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93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93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93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93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93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93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93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93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93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93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93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93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93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93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93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93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93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93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93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93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93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93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93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93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93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93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93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93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93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93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93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93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93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93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93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93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93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93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93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93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93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93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93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93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93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93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93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93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93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93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93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93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93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93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93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93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93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93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93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93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93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93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93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93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93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93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93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93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93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93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93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93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93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93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93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93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93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93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93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93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93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93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93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93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93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93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93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93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93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93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93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93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93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93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93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93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93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93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93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93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93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93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93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93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93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93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93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93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93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93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93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93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93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93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93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93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93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93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93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93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93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93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93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93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93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93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93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93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93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93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93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93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93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93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93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93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93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93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93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93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93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93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93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93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93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93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93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93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93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93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93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93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93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93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93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93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93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93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93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93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93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93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93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93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93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93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93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93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93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93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93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93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93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93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93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93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93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93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93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93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93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93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93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93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93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93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93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93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93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93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93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93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93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93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93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93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93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93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93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93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93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93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93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93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93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93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93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93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93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93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93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93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93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93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93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93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93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93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93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93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93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93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93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93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93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93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93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93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93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93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93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93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93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93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93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93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93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93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93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93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93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93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93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93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93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93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93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93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93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93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93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93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93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93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93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93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93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93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93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93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93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93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93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93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93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93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93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93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93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93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93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93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93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93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93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93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93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93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93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93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93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93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93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93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93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93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93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93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93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93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93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93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93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93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93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93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93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93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93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93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93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93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93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93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93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93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93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93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93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93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93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93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93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93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93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93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93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93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93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93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93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93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93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93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93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93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93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93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93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93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93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93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93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93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93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93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93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93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93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93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93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93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93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93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93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93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93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93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93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93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93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93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93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93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93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93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93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93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93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93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93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93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93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93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93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93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93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93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93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93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93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93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93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93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93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93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93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93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93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93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93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93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93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93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93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93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93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93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93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93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93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93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93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93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93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93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93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93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93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93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93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93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93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93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93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93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93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93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93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93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93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93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93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93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93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93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93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93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93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93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93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93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93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93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93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93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93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93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93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93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93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93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93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93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93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93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93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93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93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93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93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93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93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93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93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93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93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93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93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93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93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93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93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93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93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93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93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93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93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93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93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93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93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93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93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93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93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93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93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93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93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93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93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93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93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93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93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93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93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93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93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93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93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93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93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93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93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93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93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93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93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93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93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93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93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93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93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93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93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93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93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93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93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93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93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93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93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93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93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93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93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93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93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93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93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93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93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93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93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93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93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93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93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93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93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93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93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93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93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93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93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93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93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93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93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93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93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93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93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93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93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93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93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93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93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93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93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93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93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93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93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93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93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93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93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93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93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93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93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93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93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93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93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93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93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93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93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93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93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93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93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93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93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93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93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93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93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93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93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93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93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93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93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93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93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93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93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93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93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93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93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93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93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93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93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93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93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93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93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93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93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93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93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93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93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93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93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93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93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93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93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93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93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93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93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93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93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93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93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93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93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93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93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93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93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93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93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93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93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93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93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93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93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93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93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93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93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93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93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93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93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93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93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93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93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93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93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93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93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93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93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93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93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93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93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93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93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93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93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93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93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93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93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93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93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93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93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93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93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93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93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93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93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93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93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93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93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93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93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93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93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93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93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93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93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93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93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93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93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93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93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93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93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93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93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93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93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93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93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93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93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93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93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93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93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93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93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93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93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93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93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93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93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93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93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93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93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93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93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93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93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93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93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93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93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93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93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93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93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93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93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93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93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93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93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93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93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93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93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93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93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93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93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93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93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93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93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93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93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93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93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93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93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93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93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93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93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93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93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93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93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93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93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93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93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93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93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93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93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93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93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93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93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93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93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93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93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93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93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93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93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93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93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93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93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93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93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93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93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93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93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93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93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93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93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93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93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93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93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93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93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93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93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93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0C5AB07A-94CF-4614-947C-16BD7460AC09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88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90" t="s">
        <v>2351</v>
      </c>
      <c r="G1" s="188" t="s">
        <v>2352</v>
      </c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</row>
    <row r="2" ht="15.75" customHeight="1">
      <c r="A2" s="188" t="s">
        <v>2353</v>
      </c>
      <c r="B2" s="93" t="s">
        <v>2354</v>
      </c>
      <c r="C2" s="93" t="s">
        <v>2355</v>
      </c>
      <c r="D2" s="93"/>
      <c r="E2" s="93"/>
      <c r="F2" s="192"/>
      <c r="G2" s="99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88" t="s">
        <v>2356</v>
      </c>
      <c r="B3" s="93" t="s">
        <v>2357</v>
      </c>
      <c r="C3" s="93" t="s">
        <v>2358</v>
      </c>
      <c r="D3" s="93"/>
      <c r="E3" s="93"/>
      <c r="F3" s="193" t="s">
        <v>2353</v>
      </c>
      <c r="G3" s="99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88" t="s">
        <v>2359</v>
      </c>
      <c r="B4" s="93" t="s">
        <v>2360</v>
      </c>
      <c r="C4" s="93" t="s">
        <v>2361</v>
      </c>
      <c r="D4" s="93" t="s">
        <v>2362</v>
      </c>
      <c r="E4" s="93" t="s">
        <v>2362</v>
      </c>
      <c r="F4" s="193" t="s">
        <v>2353</v>
      </c>
      <c r="G4" s="99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88" t="s">
        <v>2363</v>
      </c>
      <c r="B5" s="93" t="s">
        <v>2364</v>
      </c>
      <c r="C5" s="194"/>
      <c r="D5" s="93" t="s">
        <v>2365</v>
      </c>
      <c r="E5" s="195"/>
      <c r="F5" s="193" t="s">
        <v>2356</v>
      </c>
      <c r="G5" s="2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88" t="s">
        <v>2366</v>
      </c>
      <c r="B6" s="93" t="s">
        <v>2367</v>
      </c>
      <c r="C6" s="93"/>
      <c r="D6" s="93"/>
      <c r="E6" s="196" t="s">
        <v>2368</v>
      </c>
      <c r="F6" s="193" t="s">
        <v>2359</v>
      </c>
      <c r="G6" s="2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88" t="s">
        <v>2369</v>
      </c>
      <c r="B7" s="93" t="s">
        <v>2370</v>
      </c>
      <c r="C7" s="93" t="s">
        <v>2371</v>
      </c>
      <c r="D7" s="93"/>
      <c r="E7" s="93"/>
      <c r="F7" s="193" t="s">
        <v>2372</v>
      </c>
      <c r="G7" s="2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88" t="s">
        <v>2373</v>
      </c>
      <c r="B8" s="93" t="s">
        <v>2374</v>
      </c>
      <c r="C8" s="193"/>
      <c r="D8" s="193"/>
      <c r="E8" s="197"/>
      <c r="F8" s="193" t="s">
        <v>2353</v>
      </c>
      <c r="G8" s="61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88" t="s">
        <v>2375</v>
      </c>
      <c r="B9" s="93" t="s">
        <v>2376</v>
      </c>
      <c r="C9" s="193"/>
      <c r="D9" s="193" t="s">
        <v>2377</v>
      </c>
      <c r="E9" s="197"/>
      <c r="F9" s="193" t="s">
        <v>2373</v>
      </c>
      <c r="G9" s="61" t="s">
        <v>2378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88" t="s">
        <v>2378</v>
      </c>
      <c r="B10" s="93" t="s">
        <v>2379</v>
      </c>
      <c r="C10" s="193"/>
      <c r="D10" s="198"/>
      <c r="E10" s="197"/>
      <c r="F10" s="193" t="s">
        <v>2380</v>
      </c>
      <c r="G10" s="2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88" t="s">
        <v>2381</v>
      </c>
      <c r="B11" s="93" t="s">
        <v>2382</v>
      </c>
      <c r="C11" s="93"/>
      <c r="D11" s="93"/>
      <c r="E11" s="93"/>
      <c r="F11" s="193" t="s">
        <v>2356</v>
      </c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88" t="s">
        <v>2383</v>
      </c>
      <c r="B12" s="93" t="s">
        <v>2384</v>
      </c>
      <c r="C12" s="195"/>
      <c r="D12" s="93"/>
      <c r="E12" s="195"/>
      <c r="F12" s="193" t="s">
        <v>2359</v>
      </c>
      <c r="G12" s="2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88" t="s">
        <v>2380</v>
      </c>
      <c r="B13" s="93" t="s">
        <v>2385</v>
      </c>
      <c r="C13" s="93"/>
      <c r="D13" s="195"/>
      <c r="E13" s="195"/>
      <c r="F13" s="193" t="s">
        <v>2353</v>
      </c>
      <c r="G13" s="2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88" t="s">
        <v>2386</v>
      </c>
      <c r="B14" s="93" t="s">
        <v>2387</v>
      </c>
      <c r="C14" s="93"/>
      <c r="D14" s="93"/>
      <c r="E14" s="195"/>
      <c r="F14" s="193" t="s">
        <v>2388</v>
      </c>
      <c r="G14" s="61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88" t="s">
        <v>2389</v>
      </c>
      <c r="B15" s="93" t="s">
        <v>2390</v>
      </c>
      <c r="C15" s="93"/>
      <c r="D15" s="195"/>
      <c r="E15" s="195"/>
      <c r="F15" s="193" t="s">
        <v>2363</v>
      </c>
      <c r="G15" s="61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88"/>
      <c r="B16" s="93"/>
      <c r="C16" s="195"/>
      <c r="D16" s="195"/>
      <c r="E16" s="195"/>
      <c r="F16" s="193"/>
      <c r="G16" s="2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88"/>
      <c r="B17" s="93"/>
      <c r="C17" s="195"/>
      <c r="D17" s="195"/>
      <c r="E17" s="195"/>
      <c r="F17" s="93"/>
      <c r="G17" s="2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88"/>
      <c r="B18" s="93"/>
      <c r="C18" s="195"/>
      <c r="D18" s="195"/>
      <c r="E18" s="195"/>
      <c r="F18" s="93"/>
      <c r="G18" s="199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88"/>
      <c r="B19" s="93"/>
      <c r="C19" s="195"/>
      <c r="D19" s="195"/>
      <c r="E19" s="195"/>
      <c r="F19" s="93"/>
      <c r="G19" s="2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88"/>
      <c r="B20" s="93"/>
      <c r="C20" s="195"/>
      <c r="D20" s="195"/>
      <c r="E20" s="195"/>
      <c r="F20" s="93"/>
      <c r="G20" s="20"/>
      <c r="H20" s="20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88"/>
      <c r="B21" s="93"/>
      <c r="C21" s="195"/>
      <c r="D21" s="195"/>
      <c r="E21" s="195"/>
      <c r="F21" s="93"/>
      <c r="G21" s="199"/>
      <c r="H21" s="64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88"/>
      <c r="B22" s="93"/>
      <c r="C22" s="195"/>
      <c r="D22" s="195"/>
      <c r="E22" s="195"/>
      <c r="F22" s="93"/>
      <c r="G22" s="199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88"/>
      <c r="B23" s="93"/>
      <c r="C23" s="195"/>
      <c r="D23" s="195"/>
      <c r="E23" s="195"/>
      <c r="F23" s="93"/>
      <c r="G23" s="2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88"/>
      <c r="B24" s="93"/>
      <c r="C24" s="195"/>
      <c r="D24" s="195"/>
      <c r="E24" s="195"/>
      <c r="F24" s="93"/>
      <c r="G24" s="2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88"/>
      <c r="B25" s="93"/>
      <c r="C25" s="195"/>
      <c r="D25" s="195"/>
      <c r="E25" s="195"/>
      <c r="F25" s="93"/>
      <c r="G25" s="2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88"/>
      <c r="B26" s="93"/>
      <c r="C26" s="195"/>
      <c r="D26" s="195"/>
      <c r="E26" s="195"/>
      <c r="F26" s="93"/>
      <c r="G26" s="201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88"/>
      <c r="B27" s="93"/>
      <c r="C27" s="195"/>
      <c r="D27" s="195"/>
      <c r="E27" s="195"/>
      <c r="F27" s="93"/>
      <c r="G27" s="201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88"/>
      <c r="B28" s="93"/>
      <c r="C28" s="195"/>
      <c r="D28" s="195"/>
      <c r="E28" s="195"/>
      <c r="F28" s="93"/>
      <c r="G28" s="2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88"/>
      <c r="B29" s="93"/>
      <c r="C29" s="195"/>
      <c r="D29" s="195"/>
      <c r="E29" s="195"/>
      <c r="F29" s="93"/>
      <c r="G29" s="199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88"/>
      <c r="B30" s="93"/>
      <c r="C30" s="195"/>
      <c r="D30" s="195"/>
      <c r="E30" s="195"/>
      <c r="F30" s="93"/>
      <c r="G30" s="2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88"/>
      <c r="B31" s="93"/>
      <c r="C31" s="195"/>
      <c r="D31" s="195"/>
      <c r="E31" s="195"/>
      <c r="F31" s="93"/>
      <c r="G31" s="2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88"/>
      <c r="B32" s="93"/>
      <c r="C32" s="195"/>
      <c r="D32" s="195"/>
      <c r="E32" s="195"/>
      <c r="F32" s="93"/>
      <c r="G32" s="2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88"/>
      <c r="B33" s="93"/>
      <c r="C33" s="195"/>
      <c r="D33" s="195"/>
      <c r="E33" s="195"/>
      <c r="F33" s="93"/>
      <c r="G33" s="2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88"/>
      <c r="B34" s="93"/>
      <c r="C34" s="195"/>
      <c r="D34" s="195"/>
      <c r="E34" s="195"/>
      <c r="F34" s="93"/>
      <c r="G34" s="2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88"/>
      <c r="B35" s="93"/>
      <c r="C35" s="195"/>
      <c r="D35" s="195"/>
      <c r="E35" s="195"/>
      <c r="F35" s="93"/>
      <c r="G35" s="2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88"/>
      <c r="B36" s="93"/>
      <c r="C36" s="195"/>
      <c r="D36" s="195"/>
      <c r="E36" s="195"/>
      <c r="F36" s="93"/>
      <c r="G36" s="2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88"/>
      <c r="B37" s="93"/>
      <c r="C37" s="195"/>
      <c r="D37" s="195"/>
      <c r="E37" s="195"/>
      <c r="F37" s="93"/>
      <c r="G37" s="2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88"/>
      <c r="B38" s="93"/>
      <c r="C38" s="195"/>
      <c r="D38" s="195"/>
      <c r="E38" s="195"/>
      <c r="F38" s="93"/>
      <c r="G38" s="2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88"/>
      <c r="B39" s="93"/>
      <c r="C39" s="195"/>
      <c r="D39" s="195"/>
      <c r="E39" s="195"/>
      <c r="F39" s="93"/>
      <c r="G39" s="2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88"/>
      <c r="B40" s="93"/>
      <c r="C40" s="195"/>
      <c r="D40" s="195"/>
      <c r="E40" s="195"/>
      <c r="F40" s="93"/>
      <c r="G40" s="2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88"/>
      <c r="B41" s="93"/>
      <c r="C41" s="195"/>
      <c r="D41" s="195"/>
      <c r="E41" s="195"/>
      <c r="F41" s="93"/>
      <c r="G41" s="2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88"/>
      <c r="B42" s="93"/>
      <c r="C42" s="195"/>
      <c r="D42" s="195"/>
      <c r="E42" s="195"/>
      <c r="F42" s="93"/>
      <c r="G42" s="2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88"/>
      <c r="B43" s="93"/>
      <c r="C43" s="195"/>
      <c r="D43" s="195"/>
      <c r="E43" s="195"/>
      <c r="F43" s="93"/>
      <c r="G43" s="2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88"/>
      <c r="B44" s="93"/>
      <c r="C44" s="195"/>
      <c r="D44" s="195"/>
      <c r="E44" s="195"/>
      <c r="F44" s="93"/>
      <c r="G44" s="20"/>
      <c r="H44" s="60"/>
      <c r="I44" s="60"/>
      <c r="J44" s="60"/>
      <c r="K44" s="64"/>
      <c r="L44" s="60"/>
      <c r="M44" s="60"/>
      <c r="N44" s="60"/>
      <c r="O44" s="60"/>
      <c r="P44" s="60"/>
      <c r="Q44" s="60"/>
      <c r="R44" s="6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88"/>
      <c r="B45" s="93"/>
      <c r="C45" s="195"/>
      <c r="D45" s="195"/>
      <c r="E45" s="195"/>
      <c r="F45" s="93"/>
      <c r="G45" s="20"/>
      <c r="H45" s="60"/>
      <c r="I45" s="60"/>
      <c r="J45" s="60"/>
      <c r="K45" s="64"/>
      <c r="L45" s="60"/>
      <c r="M45" s="60"/>
      <c r="N45" s="60"/>
      <c r="O45" s="60"/>
      <c r="P45" s="60"/>
      <c r="Q45" s="60"/>
      <c r="R45" s="6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88"/>
      <c r="B46" s="93"/>
      <c r="C46" s="195"/>
      <c r="D46" s="195"/>
      <c r="E46" s="195"/>
      <c r="F46" s="93"/>
      <c r="G46" s="20"/>
      <c r="H46" s="60"/>
      <c r="I46" s="60"/>
      <c r="J46" s="60"/>
      <c r="K46" s="64"/>
      <c r="L46" s="60"/>
      <c r="M46" s="60"/>
      <c r="N46" s="60"/>
      <c r="O46" s="60"/>
      <c r="P46" s="60"/>
      <c r="Q46" s="60"/>
      <c r="R46" s="6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88"/>
      <c r="B47" s="93"/>
      <c r="C47" s="195"/>
      <c r="D47" s="195"/>
      <c r="E47" s="195"/>
      <c r="F47" s="93"/>
      <c r="G47" s="20"/>
      <c r="H47" s="60"/>
      <c r="I47" s="60"/>
      <c r="J47" s="60"/>
      <c r="K47" s="202"/>
      <c r="L47" s="60"/>
      <c r="M47" s="60"/>
      <c r="N47" s="60"/>
      <c r="O47" s="60"/>
      <c r="P47" s="60"/>
      <c r="Q47" s="60"/>
      <c r="R47" s="6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88"/>
      <c r="B48" s="93"/>
      <c r="C48" s="195"/>
      <c r="D48" s="195"/>
      <c r="E48" s="195"/>
      <c r="F48" s="93"/>
      <c r="G48" s="20"/>
      <c r="H48" s="60"/>
      <c r="I48" s="60"/>
      <c r="J48" s="60"/>
      <c r="K48" s="202"/>
      <c r="L48" s="60"/>
      <c r="M48" s="60"/>
      <c r="N48" s="60"/>
      <c r="O48" s="60"/>
      <c r="P48" s="60"/>
      <c r="Q48" s="60"/>
      <c r="R48" s="6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88"/>
      <c r="B49" s="93"/>
      <c r="C49" s="195"/>
      <c r="D49" s="195"/>
      <c r="E49" s="195"/>
      <c r="F49" s="93"/>
      <c r="G49" s="20"/>
      <c r="H49" s="60"/>
      <c r="I49" s="60"/>
      <c r="J49" s="60"/>
      <c r="K49" s="202"/>
      <c r="L49" s="60"/>
      <c r="M49" s="60"/>
      <c r="N49" s="60"/>
      <c r="O49" s="60"/>
      <c r="P49" s="60"/>
      <c r="Q49" s="60"/>
      <c r="R49" s="6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88"/>
      <c r="B50" s="93"/>
      <c r="C50" s="195"/>
      <c r="D50" s="195"/>
      <c r="E50" s="195"/>
      <c r="F50" s="93"/>
      <c r="G50" s="20"/>
      <c r="H50" s="60"/>
      <c r="I50" s="60"/>
      <c r="J50" s="60"/>
      <c r="K50" s="202"/>
      <c r="L50" s="60"/>
      <c r="M50" s="60"/>
      <c r="N50" s="60"/>
      <c r="O50" s="60"/>
      <c r="P50" s="60"/>
      <c r="Q50" s="60"/>
      <c r="R50" s="6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88"/>
      <c r="B51" s="93"/>
      <c r="C51" s="195"/>
      <c r="D51" s="195"/>
      <c r="E51" s="195"/>
      <c r="F51" s="93"/>
      <c r="G51" s="20"/>
      <c r="H51" s="60"/>
      <c r="I51" s="60"/>
      <c r="J51" s="60"/>
      <c r="K51" s="202"/>
      <c r="L51" s="60"/>
      <c r="M51" s="60"/>
      <c r="N51" s="60"/>
      <c r="O51" s="60"/>
      <c r="P51" s="60"/>
      <c r="Q51" s="60"/>
      <c r="R51" s="6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88"/>
      <c r="B52" s="93"/>
      <c r="C52" s="195"/>
      <c r="D52" s="195"/>
      <c r="E52" s="195"/>
      <c r="F52" s="93"/>
      <c r="G52" s="20"/>
      <c r="H52" s="60"/>
      <c r="I52" s="60"/>
      <c r="J52" s="60"/>
      <c r="K52" s="202"/>
      <c r="L52" s="60"/>
      <c r="M52" s="60"/>
      <c r="N52" s="60"/>
      <c r="O52" s="60"/>
      <c r="P52" s="60"/>
      <c r="Q52" s="60"/>
      <c r="R52" s="6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88"/>
      <c r="B53" s="93"/>
      <c r="C53" s="195"/>
      <c r="D53" s="195"/>
      <c r="E53" s="195"/>
      <c r="F53" s="93"/>
      <c r="G53" s="20"/>
      <c r="H53" s="60"/>
      <c r="I53" s="60"/>
      <c r="J53" s="60"/>
      <c r="K53" s="64"/>
      <c r="L53" s="60"/>
      <c r="M53" s="60"/>
      <c r="N53" s="60"/>
      <c r="O53" s="60"/>
      <c r="P53" s="60"/>
      <c r="Q53" s="60"/>
      <c r="R53" s="6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88"/>
      <c r="B54" s="93"/>
      <c r="C54" s="195"/>
      <c r="D54" s="195"/>
      <c r="E54" s="195"/>
      <c r="F54" s="93"/>
      <c r="G54" s="20"/>
      <c r="H54" s="60"/>
      <c r="I54" s="60"/>
      <c r="J54" s="60"/>
      <c r="K54" s="64"/>
      <c r="L54" s="60"/>
      <c r="M54" s="60"/>
      <c r="N54" s="60"/>
      <c r="O54" s="60"/>
      <c r="P54" s="60"/>
      <c r="Q54" s="60"/>
      <c r="R54" s="6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88"/>
      <c r="B55" s="93"/>
      <c r="C55" s="195"/>
      <c r="D55" s="195"/>
      <c r="E55" s="195"/>
      <c r="F55" s="93"/>
      <c r="G55" s="20"/>
      <c r="H55" s="60"/>
      <c r="I55" s="60"/>
      <c r="J55" s="60"/>
      <c r="K55" s="64"/>
      <c r="L55" s="60"/>
      <c r="M55" s="60"/>
      <c r="N55" s="60"/>
      <c r="O55" s="60"/>
      <c r="P55" s="60"/>
      <c r="Q55" s="60"/>
      <c r="R55" s="6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88"/>
      <c r="B56" s="93"/>
      <c r="C56" s="195"/>
      <c r="D56" s="195"/>
      <c r="E56" s="195"/>
      <c r="F56" s="93"/>
      <c r="G56" s="20"/>
      <c r="H56" s="60"/>
      <c r="I56" s="60"/>
      <c r="J56" s="60"/>
      <c r="K56" s="64"/>
      <c r="L56" s="60"/>
      <c r="M56" s="60"/>
      <c r="N56" s="60"/>
      <c r="O56" s="60"/>
      <c r="P56" s="60"/>
      <c r="Q56" s="60"/>
      <c r="R56" s="6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88"/>
      <c r="B57" s="93"/>
      <c r="C57" s="195"/>
      <c r="D57" s="195"/>
      <c r="E57" s="195"/>
      <c r="F57" s="93"/>
      <c r="G57" s="20"/>
      <c r="H57" s="60"/>
      <c r="I57" s="60"/>
      <c r="J57" s="60"/>
      <c r="K57" s="64"/>
      <c r="L57" s="60"/>
      <c r="M57" s="60"/>
      <c r="N57" s="60"/>
      <c r="O57" s="60"/>
      <c r="P57" s="60"/>
      <c r="Q57" s="60"/>
      <c r="R57" s="6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88"/>
      <c r="B58" s="93"/>
      <c r="C58" s="195"/>
      <c r="D58" s="195"/>
      <c r="E58" s="195"/>
      <c r="F58" s="93"/>
      <c r="G58" s="20"/>
      <c r="H58" s="60"/>
      <c r="I58" s="60"/>
      <c r="J58" s="60"/>
      <c r="K58" s="64"/>
      <c r="L58" s="60"/>
      <c r="M58" s="60"/>
      <c r="N58" s="60"/>
      <c r="O58" s="60"/>
      <c r="P58" s="60"/>
      <c r="Q58" s="60"/>
      <c r="R58" s="6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88"/>
      <c r="B59" s="93"/>
      <c r="C59" s="195"/>
      <c r="D59" s="195"/>
      <c r="E59" s="195"/>
      <c r="F59" s="93"/>
      <c r="G59" s="20"/>
      <c r="H59" s="60"/>
      <c r="I59" s="60"/>
      <c r="J59" s="60"/>
      <c r="K59" s="64"/>
      <c r="L59" s="60"/>
      <c r="M59" s="60"/>
      <c r="N59" s="60"/>
      <c r="O59" s="60"/>
      <c r="P59" s="60"/>
      <c r="Q59" s="60"/>
      <c r="R59" s="6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88"/>
      <c r="B60" s="93"/>
      <c r="C60" s="195"/>
      <c r="D60" s="195"/>
      <c r="E60" s="195"/>
      <c r="F60" s="93"/>
      <c r="G60" s="20"/>
      <c r="H60" s="60"/>
      <c r="I60" s="60"/>
      <c r="J60" s="60"/>
      <c r="K60" s="64"/>
      <c r="L60" s="60"/>
      <c r="M60" s="60"/>
      <c r="N60" s="60"/>
      <c r="O60" s="60"/>
      <c r="P60" s="60"/>
      <c r="Q60" s="60"/>
      <c r="R60" s="6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88"/>
      <c r="B61" s="93"/>
      <c r="C61" s="195"/>
      <c r="D61" s="195"/>
      <c r="E61" s="195"/>
      <c r="F61" s="93"/>
      <c r="G61" s="20"/>
      <c r="H61" s="60"/>
      <c r="I61" s="60"/>
      <c r="J61" s="60"/>
      <c r="K61" s="202"/>
      <c r="L61" s="60"/>
      <c r="M61" s="60"/>
      <c r="N61" s="60"/>
      <c r="O61" s="60"/>
      <c r="P61" s="60"/>
      <c r="Q61" s="60"/>
      <c r="R61" s="6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88"/>
      <c r="B62" s="93"/>
      <c r="C62" s="195"/>
      <c r="D62" s="195"/>
      <c r="E62" s="195"/>
      <c r="F62" s="93"/>
      <c r="G62" s="20"/>
      <c r="H62" s="60"/>
      <c r="I62" s="60"/>
      <c r="J62" s="60"/>
      <c r="K62" s="202"/>
      <c r="L62" s="60"/>
      <c r="M62" s="60"/>
      <c r="N62" s="60"/>
      <c r="O62" s="60"/>
      <c r="P62" s="60"/>
      <c r="Q62" s="60"/>
      <c r="R62" s="6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88"/>
      <c r="B63" s="93"/>
      <c r="C63" s="195"/>
      <c r="D63" s="195"/>
      <c r="E63" s="195"/>
      <c r="F63" s="93"/>
      <c r="G63" s="20"/>
      <c r="H63" s="60"/>
      <c r="I63" s="60"/>
      <c r="J63" s="60"/>
      <c r="K63" s="202"/>
      <c r="L63" s="60"/>
      <c r="M63" s="60"/>
      <c r="N63" s="60"/>
      <c r="O63" s="60"/>
      <c r="P63" s="60"/>
      <c r="Q63" s="60"/>
      <c r="R63" s="6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88"/>
      <c r="B64" s="93"/>
      <c r="C64" s="195"/>
      <c r="D64" s="195"/>
      <c r="E64" s="195"/>
      <c r="F64" s="93"/>
      <c r="G64" s="20"/>
      <c r="H64" s="60"/>
      <c r="I64" s="60"/>
      <c r="J64" s="60"/>
      <c r="K64" s="202"/>
      <c r="L64" s="60"/>
      <c r="M64" s="60"/>
      <c r="N64" s="60"/>
      <c r="O64" s="60"/>
      <c r="P64" s="60"/>
      <c r="Q64" s="60"/>
      <c r="R64" s="6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88"/>
      <c r="B65" s="93"/>
      <c r="C65" s="195"/>
      <c r="D65" s="195"/>
      <c r="E65" s="195"/>
      <c r="F65" s="93"/>
      <c r="G65" s="20"/>
      <c r="H65" s="60"/>
      <c r="I65" s="60"/>
      <c r="J65" s="60"/>
      <c r="K65" s="202"/>
      <c r="L65" s="60"/>
      <c r="M65" s="60"/>
      <c r="N65" s="60"/>
      <c r="O65" s="60"/>
      <c r="P65" s="60"/>
      <c r="Q65" s="60"/>
      <c r="R65" s="6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88"/>
      <c r="B66" s="93"/>
      <c r="C66" s="195"/>
      <c r="D66" s="195"/>
      <c r="E66" s="195"/>
      <c r="F66" s="93"/>
      <c r="G66" s="20"/>
      <c r="H66" s="60"/>
      <c r="I66" s="60"/>
      <c r="J66" s="60"/>
      <c r="K66" s="64"/>
      <c r="L66" s="60"/>
      <c r="M66" s="60"/>
      <c r="N66" s="60"/>
      <c r="O66" s="60"/>
      <c r="P66" s="60"/>
      <c r="Q66" s="60"/>
      <c r="R66" s="6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88"/>
      <c r="B67" s="93"/>
      <c r="C67" s="195"/>
      <c r="D67" s="195"/>
      <c r="E67" s="195"/>
      <c r="F67" s="93"/>
      <c r="G67" s="20"/>
      <c r="H67" s="60"/>
      <c r="I67" s="60"/>
      <c r="J67" s="60"/>
      <c r="K67" s="64"/>
      <c r="L67" s="60"/>
      <c r="M67" s="60"/>
      <c r="N67" s="60"/>
      <c r="O67" s="60"/>
      <c r="P67" s="60"/>
      <c r="Q67" s="60"/>
      <c r="R67" s="6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88"/>
      <c r="B68" s="93"/>
      <c r="C68" s="195"/>
      <c r="D68" s="195"/>
      <c r="E68" s="195"/>
      <c r="F68" s="93"/>
      <c r="G68" s="20"/>
      <c r="H68" s="60"/>
      <c r="I68" s="60"/>
      <c r="J68" s="60"/>
      <c r="K68" s="64"/>
      <c r="L68" s="60"/>
      <c r="M68" s="60"/>
      <c r="N68" s="60"/>
      <c r="O68" s="60"/>
      <c r="P68" s="60"/>
      <c r="Q68" s="60"/>
      <c r="R68" s="6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88"/>
      <c r="B69" s="93"/>
      <c r="C69" s="195"/>
      <c r="D69" s="195"/>
      <c r="E69" s="195"/>
      <c r="F69" s="93"/>
      <c r="G69" s="20"/>
      <c r="H69" s="60"/>
      <c r="I69" s="60"/>
      <c r="J69" s="60"/>
      <c r="K69" s="64"/>
      <c r="L69" s="60"/>
      <c r="M69" s="60"/>
      <c r="N69" s="60"/>
      <c r="O69" s="60"/>
      <c r="P69" s="60"/>
      <c r="Q69" s="60"/>
      <c r="R69" s="6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88"/>
      <c r="B70" s="93"/>
      <c r="C70" s="195"/>
      <c r="D70" s="195"/>
      <c r="E70" s="195"/>
      <c r="F70" s="93"/>
      <c r="G70" s="20"/>
      <c r="H70" s="60"/>
      <c r="I70" s="60"/>
      <c r="J70" s="60"/>
      <c r="K70" s="64"/>
      <c r="L70" s="60"/>
      <c r="M70" s="60"/>
      <c r="N70" s="60"/>
      <c r="O70" s="60"/>
      <c r="P70" s="60"/>
      <c r="Q70" s="60"/>
      <c r="R70" s="6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88"/>
      <c r="B71" s="93"/>
      <c r="C71" s="195"/>
      <c r="D71" s="195"/>
      <c r="E71" s="195"/>
      <c r="F71" s="93"/>
      <c r="G71" s="20"/>
      <c r="H71" s="60"/>
      <c r="I71" s="60"/>
      <c r="J71" s="60"/>
      <c r="K71" s="64"/>
      <c r="L71" s="60"/>
      <c r="M71" s="60"/>
      <c r="N71" s="60"/>
      <c r="O71" s="60"/>
      <c r="P71" s="60"/>
      <c r="Q71" s="60"/>
      <c r="R71" s="6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88"/>
      <c r="B72" s="93"/>
      <c r="C72" s="195"/>
      <c r="D72" s="195"/>
      <c r="E72" s="195"/>
      <c r="F72" s="93"/>
      <c r="G72" s="20"/>
      <c r="H72" s="60"/>
      <c r="I72" s="60"/>
      <c r="J72" s="60"/>
      <c r="K72" s="64"/>
      <c r="L72" s="60"/>
      <c r="M72" s="60"/>
      <c r="N72" s="60"/>
      <c r="O72" s="60"/>
      <c r="P72" s="60"/>
      <c r="Q72" s="60"/>
      <c r="R72" s="6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88"/>
      <c r="B73" s="93"/>
      <c r="C73" s="195"/>
      <c r="D73" s="195"/>
      <c r="E73" s="195"/>
      <c r="F73" s="93"/>
      <c r="G73" s="20"/>
      <c r="H73" s="60"/>
      <c r="I73" s="60"/>
      <c r="J73" s="60"/>
      <c r="K73" s="64"/>
      <c r="L73" s="60"/>
      <c r="M73" s="60"/>
      <c r="N73" s="60"/>
      <c r="O73" s="60"/>
      <c r="P73" s="60"/>
      <c r="Q73" s="60"/>
      <c r="R73" s="6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88"/>
      <c r="B74" s="93"/>
      <c r="C74" s="195"/>
      <c r="D74" s="195"/>
      <c r="E74" s="195"/>
      <c r="F74" s="93"/>
      <c r="G74" s="20"/>
      <c r="H74" s="60"/>
      <c r="I74" s="60"/>
      <c r="J74" s="60"/>
      <c r="K74" s="64"/>
      <c r="L74" s="60"/>
      <c r="M74" s="60"/>
      <c r="N74" s="60"/>
      <c r="O74" s="60"/>
      <c r="P74" s="60"/>
      <c r="Q74" s="60"/>
      <c r="R74" s="6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88"/>
      <c r="B75" s="93"/>
      <c r="C75" s="195"/>
      <c r="D75" s="195"/>
      <c r="E75" s="195"/>
      <c r="F75" s="93"/>
      <c r="G75" s="20"/>
      <c r="H75" s="60"/>
      <c r="I75" s="60"/>
      <c r="J75" s="60"/>
      <c r="K75" s="64"/>
      <c r="L75" s="60"/>
      <c r="M75" s="60"/>
      <c r="N75" s="60"/>
      <c r="O75" s="60"/>
      <c r="P75" s="60"/>
      <c r="Q75" s="60"/>
      <c r="R75" s="6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88"/>
      <c r="B76" s="93"/>
      <c r="C76" s="195"/>
      <c r="D76" s="195"/>
      <c r="E76" s="195"/>
      <c r="F76" s="93"/>
      <c r="G76" s="20"/>
      <c r="H76" s="60"/>
      <c r="I76" s="60"/>
      <c r="J76" s="60"/>
      <c r="K76" s="64"/>
      <c r="L76" s="60"/>
      <c r="M76" s="60"/>
      <c r="N76" s="60"/>
      <c r="O76" s="60"/>
      <c r="P76" s="60"/>
      <c r="Q76" s="60"/>
      <c r="R76" s="6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88"/>
      <c r="B77" s="93"/>
      <c r="C77" s="195"/>
      <c r="D77" s="195"/>
      <c r="E77" s="195"/>
      <c r="F77" s="93"/>
      <c r="G77" s="20"/>
      <c r="H77" s="60"/>
      <c r="I77" s="60"/>
      <c r="J77" s="60"/>
      <c r="K77" s="64"/>
      <c r="L77" s="60"/>
      <c r="M77" s="60"/>
      <c r="N77" s="60"/>
      <c r="O77" s="60"/>
      <c r="P77" s="60"/>
      <c r="Q77" s="60"/>
      <c r="R77" s="6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88"/>
      <c r="B78" s="93"/>
      <c r="C78" s="195"/>
      <c r="D78" s="195"/>
      <c r="E78" s="195"/>
      <c r="F78" s="93"/>
      <c r="G78" s="20"/>
      <c r="H78" s="60"/>
      <c r="I78" s="60"/>
      <c r="J78" s="60"/>
      <c r="K78" s="64"/>
      <c r="L78" s="60"/>
      <c r="M78" s="60"/>
      <c r="N78" s="60"/>
      <c r="O78" s="60"/>
      <c r="P78" s="60"/>
      <c r="Q78" s="60"/>
      <c r="R78" s="6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88"/>
      <c r="B79" s="93"/>
      <c r="C79" s="195"/>
      <c r="D79" s="195"/>
      <c r="E79" s="195"/>
      <c r="F79" s="93"/>
      <c r="G79" s="20"/>
      <c r="H79" s="60"/>
      <c r="I79" s="60"/>
      <c r="J79" s="60"/>
      <c r="K79" s="64"/>
      <c r="L79" s="60"/>
      <c r="M79" s="60"/>
      <c r="N79" s="60"/>
      <c r="O79" s="60"/>
      <c r="P79" s="60"/>
      <c r="Q79" s="60"/>
      <c r="R79" s="6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88"/>
      <c r="B80" s="93"/>
      <c r="C80" s="195"/>
      <c r="D80" s="195"/>
      <c r="E80" s="195"/>
      <c r="F80" s="93"/>
      <c r="G80" s="20"/>
      <c r="H80" s="60"/>
      <c r="I80" s="60"/>
      <c r="J80" s="60"/>
      <c r="K80" s="64"/>
      <c r="L80" s="60"/>
      <c r="M80" s="60"/>
      <c r="N80" s="60"/>
      <c r="O80" s="60"/>
      <c r="P80" s="60"/>
      <c r="Q80" s="60"/>
      <c r="R80" s="6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88"/>
      <c r="B81" s="93"/>
      <c r="C81" s="195"/>
      <c r="D81" s="195"/>
      <c r="E81" s="195"/>
      <c r="F81" s="93"/>
      <c r="G81" s="20"/>
      <c r="H81" s="60"/>
      <c r="I81" s="60"/>
      <c r="J81" s="60"/>
      <c r="K81" s="64"/>
      <c r="L81" s="60"/>
      <c r="M81" s="60"/>
      <c r="N81" s="60"/>
      <c r="O81" s="60"/>
      <c r="P81" s="60"/>
      <c r="Q81" s="60"/>
      <c r="R81" s="6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88"/>
      <c r="B82" s="93"/>
      <c r="C82" s="195"/>
      <c r="D82" s="195"/>
      <c r="E82" s="195"/>
      <c r="F82" s="93"/>
      <c r="G82" s="20"/>
      <c r="H82" s="60"/>
      <c r="I82" s="60"/>
      <c r="J82" s="60"/>
      <c r="K82" s="64"/>
      <c r="L82" s="60"/>
      <c r="M82" s="60"/>
      <c r="N82" s="60"/>
      <c r="O82" s="60"/>
      <c r="P82" s="60"/>
      <c r="Q82" s="60"/>
      <c r="R82" s="6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88"/>
      <c r="B83" s="93"/>
      <c r="C83" s="195"/>
      <c r="D83" s="195"/>
      <c r="E83" s="195"/>
      <c r="F83" s="93"/>
      <c r="G83" s="20"/>
      <c r="H83" s="60"/>
      <c r="I83" s="60"/>
      <c r="J83" s="60"/>
      <c r="K83" s="64"/>
      <c r="L83" s="60"/>
      <c r="M83" s="60"/>
      <c r="N83" s="60"/>
      <c r="O83" s="60"/>
      <c r="P83" s="60"/>
      <c r="Q83" s="60"/>
      <c r="R83" s="6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88"/>
      <c r="B84" s="93"/>
      <c r="C84" s="195"/>
      <c r="D84" s="195"/>
      <c r="E84" s="195"/>
      <c r="F84" s="93"/>
      <c r="G84" s="20"/>
      <c r="H84" s="60"/>
      <c r="I84" s="60"/>
      <c r="J84" s="60"/>
      <c r="K84" s="64"/>
      <c r="L84" s="60"/>
      <c r="M84" s="60"/>
      <c r="N84" s="60"/>
      <c r="O84" s="60"/>
      <c r="P84" s="60"/>
      <c r="Q84" s="60"/>
      <c r="R84" s="6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88"/>
      <c r="B85" s="93"/>
      <c r="C85" s="195"/>
      <c r="D85" s="195"/>
      <c r="E85" s="195"/>
      <c r="F85" s="93"/>
      <c r="G85" s="20"/>
      <c r="H85" s="60"/>
      <c r="I85" s="60"/>
      <c r="J85" s="60"/>
      <c r="K85" s="64"/>
      <c r="L85" s="60"/>
      <c r="M85" s="60"/>
      <c r="N85" s="60"/>
      <c r="O85" s="60"/>
      <c r="P85" s="60"/>
      <c r="Q85" s="60"/>
      <c r="R85" s="6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88"/>
      <c r="B86" s="93"/>
      <c r="C86" s="195"/>
      <c r="D86" s="195"/>
      <c r="E86" s="195"/>
      <c r="F86" s="93"/>
      <c r="G86" s="20"/>
      <c r="H86" s="60"/>
      <c r="I86" s="60"/>
      <c r="J86" s="60"/>
      <c r="K86" s="64"/>
      <c r="L86" s="60"/>
      <c r="M86" s="60"/>
      <c r="N86" s="60"/>
      <c r="O86" s="60"/>
      <c r="P86" s="60"/>
      <c r="Q86" s="60"/>
      <c r="R86" s="6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88"/>
      <c r="B87" s="93"/>
      <c r="C87" s="195"/>
      <c r="D87" s="195"/>
      <c r="E87" s="195"/>
      <c r="F87" s="93"/>
      <c r="G87" s="20"/>
      <c r="H87" s="60"/>
      <c r="I87" s="60"/>
      <c r="J87" s="60"/>
      <c r="K87" s="64"/>
      <c r="L87" s="60"/>
      <c r="M87" s="60"/>
      <c r="N87" s="60"/>
      <c r="O87" s="60"/>
      <c r="P87" s="60"/>
      <c r="Q87" s="60"/>
      <c r="R87" s="6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88"/>
      <c r="B88" s="93"/>
      <c r="C88" s="195"/>
      <c r="D88" s="195"/>
      <c r="E88" s="195"/>
      <c r="F88" s="93"/>
      <c r="G88" s="20"/>
      <c r="H88" s="60"/>
      <c r="I88" s="60"/>
      <c r="J88" s="60"/>
      <c r="K88" s="64"/>
      <c r="L88" s="60"/>
      <c r="M88" s="60"/>
      <c r="N88" s="60"/>
      <c r="O88" s="60"/>
      <c r="P88" s="60"/>
      <c r="Q88" s="60"/>
      <c r="R88" s="6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88"/>
      <c r="B89" s="93"/>
      <c r="C89" s="195"/>
      <c r="D89" s="195"/>
      <c r="E89" s="195"/>
      <c r="F89" s="93"/>
      <c r="G89" s="20"/>
      <c r="H89" s="60"/>
      <c r="I89" s="60"/>
      <c r="J89" s="60"/>
      <c r="K89" s="64"/>
      <c r="L89" s="60"/>
      <c r="M89" s="60"/>
      <c r="N89" s="60"/>
      <c r="O89" s="60"/>
      <c r="P89" s="60"/>
      <c r="Q89" s="60"/>
      <c r="R89" s="6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88"/>
      <c r="B90" s="93"/>
      <c r="C90" s="195"/>
      <c r="D90" s="195"/>
      <c r="E90" s="195"/>
      <c r="F90" s="93"/>
      <c r="G90" s="20"/>
      <c r="H90" s="60"/>
      <c r="I90" s="60"/>
      <c r="J90" s="60"/>
      <c r="K90" s="64"/>
      <c r="L90" s="60"/>
      <c r="M90" s="60"/>
      <c r="N90" s="60"/>
      <c r="O90" s="60"/>
      <c r="P90" s="60"/>
      <c r="Q90" s="60"/>
      <c r="R90" s="6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88"/>
      <c r="B91" s="93"/>
      <c r="C91" s="195"/>
      <c r="D91" s="195"/>
      <c r="E91" s="195"/>
      <c r="F91" s="93"/>
      <c r="G91" s="20"/>
      <c r="H91" s="60"/>
      <c r="I91" s="60"/>
      <c r="J91" s="60"/>
      <c r="K91" s="64"/>
      <c r="L91" s="60"/>
      <c r="M91" s="60"/>
      <c r="N91" s="60"/>
      <c r="O91" s="60"/>
      <c r="P91" s="60"/>
      <c r="Q91" s="60"/>
      <c r="R91" s="6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88"/>
      <c r="B92" s="93"/>
      <c r="C92" s="195"/>
      <c r="D92" s="195"/>
      <c r="E92" s="195"/>
      <c r="F92" s="93"/>
      <c r="G92" s="20"/>
      <c r="H92" s="60"/>
      <c r="I92" s="60"/>
      <c r="J92" s="60"/>
      <c r="K92" s="202"/>
      <c r="L92" s="60"/>
      <c r="M92" s="60"/>
      <c r="N92" s="60"/>
      <c r="O92" s="60"/>
      <c r="P92" s="60"/>
      <c r="Q92" s="60"/>
      <c r="R92" s="6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88"/>
      <c r="B93" s="93"/>
      <c r="C93" s="195"/>
      <c r="D93" s="195"/>
      <c r="E93" s="195"/>
      <c r="F93" s="93"/>
      <c r="G93" s="20"/>
      <c r="H93" s="60"/>
      <c r="I93" s="60"/>
      <c r="J93" s="60"/>
      <c r="K93" s="202"/>
      <c r="L93" s="60"/>
      <c r="M93" s="60"/>
      <c r="N93" s="60"/>
      <c r="O93" s="60"/>
      <c r="P93" s="60"/>
      <c r="Q93" s="60"/>
      <c r="R93" s="6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88"/>
      <c r="B94" s="93"/>
      <c r="C94" s="195"/>
      <c r="D94" s="195"/>
      <c r="E94" s="195"/>
      <c r="F94" s="93"/>
      <c r="G94" s="20"/>
      <c r="H94" s="60"/>
      <c r="I94" s="60"/>
      <c r="J94" s="60"/>
      <c r="K94" s="202"/>
      <c r="L94" s="60"/>
      <c r="M94" s="60"/>
      <c r="N94" s="60"/>
      <c r="O94" s="60"/>
      <c r="P94" s="60"/>
      <c r="Q94" s="60"/>
      <c r="R94" s="6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88"/>
      <c r="B95" s="93"/>
      <c r="C95" s="195"/>
      <c r="D95" s="195"/>
      <c r="E95" s="195"/>
      <c r="F95" s="93"/>
      <c r="G95" s="20"/>
      <c r="H95" s="60"/>
      <c r="I95" s="60"/>
      <c r="J95" s="60"/>
      <c r="K95" s="202"/>
      <c r="L95" s="60"/>
      <c r="M95" s="60"/>
      <c r="N95" s="60"/>
      <c r="O95" s="60"/>
      <c r="P95" s="60"/>
      <c r="Q95" s="60"/>
      <c r="R95" s="6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88"/>
      <c r="B96" s="93"/>
      <c r="C96" s="195"/>
      <c r="D96" s="195"/>
      <c r="E96" s="195"/>
      <c r="F96" s="93"/>
      <c r="G96" s="20"/>
      <c r="H96" s="60"/>
      <c r="I96" s="60"/>
      <c r="J96" s="60"/>
      <c r="K96" s="202"/>
      <c r="L96" s="60"/>
      <c r="M96" s="60"/>
      <c r="N96" s="60"/>
      <c r="O96" s="60"/>
      <c r="P96" s="60"/>
      <c r="Q96" s="60"/>
      <c r="R96" s="6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88"/>
      <c r="B97" s="93"/>
      <c r="C97" s="195"/>
      <c r="D97" s="195"/>
      <c r="E97" s="195"/>
      <c r="F97" s="93"/>
      <c r="G97" s="20"/>
      <c r="H97" s="60"/>
      <c r="I97" s="60"/>
      <c r="J97" s="60"/>
      <c r="K97" s="202"/>
      <c r="L97" s="60"/>
      <c r="M97" s="60"/>
      <c r="N97" s="60"/>
      <c r="O97" s="60"/>
      <c r="P97" s="60"/>
      <c r="Q97" s="60"/>
      <c r="R97" s="6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88"/>
      <c r="B98" s="93"/>
      <c r="C98" s="195"/>
      <c r="D98" s="195"/>
      <c r="E98" s="195"/>
      <c r="F98" s="93"/>
      <c r="G98" s="20"/>
      <c r="H98" s="60"/>
      <c r="I98" s="60"/>
      <c r="J98" s="60"/>
      <c r="K98" s="202"/>
      <c r="L98" s="60"/>
      <c r="M98" s="60"/>
      <c r="N98" s="60"/>
      <c r="O98" s="60"/>
      <c r="P98" s="60"/>
      <c r="Q98" s="60"/>
      <c r="R98" s="6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88"/>
      <c r="B99" s="93"/>
      <c r="C99" s="195"/>
      <c r="D99" s="195"/>
      <c r="E99" s="195"/>
      <c r="F99" s="93"/>
      <c r="G99" s="20"/>
      <c r="H99" s="60"/>
      <c r="I99" s="60"/>
      <c r="J99" s="60"/>
      <c r="K99" s="202"/>
      <c r="L99" s="60"/>
      <c r="M99" s="60"/>
      <c r="N99" s="60"/>
      <c r="O99" s="60"/>
      <c r="P99" s="60"/>
      <c r="Q99" s="60"/>
      <c r="R99" s="6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88"/>
      <c r="B100" s="93"/>
      <c r="C100" s="195"/>
      <c r="D100" s="195"/>
      <c r="E100" s="195"/>
      <c r="F100" s="93"/>
      <c r="G100" s="20"/>
      <c r="H100" s="60"/>
      <c r="I100" s="60"/>
      <c r="J100" s="60"/>
      <c r="K100" s="202"/>
      <c r="L100" s="60"/>
      <c r="M100" s="60"/>
      <c r="N100" s="60"/>
      <c r="O100" s="60"/>
      <c r="P100" s="60"/>
      <c r="Q100" s="60"/>
      <c r="R100" s="6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88"/>
      <c r="B101" s="93"/>
      <c r="C101" s="195"/>
      <c r="D101" s="195"/>
      <c r="E101" s="195"/>
      <c r="F101" s="93"/>
      <c r="G101" s="20"/>
      <c r="H101" s="60"/>
      <c r="I101" s="60"/>
      <c r="J101" s="60"/>
      <c r="K101" s="202"/>
      <c r="L101" s="60"/>
      <c r="M101" s="60"/>
      <c r="N101" s="60"/>
      <c r="O101" s="60"/>
      <c r="P101" s="60"/>
      <c r="Q101" s="60"/>
      <c r="R101" s="6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88"/>
      <c r="B102" s="93"/>
      <c r="C102" s="195"/>
      <c r="D102" s="195"/>
      <c r="E102" s="195"/>
      <c r="F102" s="93"/>
      <c r="G102" s="20"/>
      <c r="H102" s="60"/>
      <c r="I102" s="60"/>
      <c r="J102" s="60"/>
      <c r="K102" s="202"/>
      <c r="L102" s="60"/>
      <c r="M102" s="60"/>
      <c r="N102" s="60"/>
      <c r="O102" s="60"/>
      <c r="P102" s="60"/>
      <c r="Q102" s="60"/>
      <c r="R102" s="6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88"/>
      <c r="B103" s="93"/>
      <c r="C103" s="195"/>
      <c r="D103" s="195"/>
      <c r="E103" s="195"/>
      <c r="F103" s="93"/>
      <c r="G103" s="20"/>
      <c r="H103" s="60"/>
      <c r="I103" s="60"/>
      <c r="J103" s="60"/>
      <c r="K103" s="202"/>
      <c r="L103" s="60"/>
      <c r="M103" s="60"/>
      <c r="N103" s="60"/>
      <c r="O103" s="60"/>
      <c r="P103" s="60"/>
      <c r="Q103" s="60"/>
      <c r="R103" s="6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88"/>
      <c r="B104" s="93"/>
      <c r="C104" s="195"/>
      <c r="D104" s="195"/>
      <c r="E104" s="195"/>
      <c r="F104" s="93"/>
      <c r="G104" s="20"/>
      <c r="H104" s="60"/>
      <c r="I104" s="60"/>
      <c r="J104" s="60"/>
      <c r="K104" s="202"/>
      <c r="L104" s="60"/>
      <c r="M104" s="60"/>
      <c r="N104" s="60"/>
      <c r="O104" s="60"/>
      <c r="P104" s="60"/>
      <c r="Q104" s="60"/>
      <c r="R104" s="6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88"/>
      <c r="B105" s="93"/>
      <c r="C105" s="195"/>
      <c r="D105" s="195"/>
      <c r="E105" s="195"/>
      <c r="F105" s="93"/>
      <c r="G105" s="20"/>
      <c r="H105" s="60"/>
      <c r="I105" s="60"/>
      <c r="J105" s="60"/>
      <c r="K105" s="202"/>
      <c r="L105" s="60"/>
      <c r="M105" s="60"/>
      <c r="N105" s="60"/>
      <c r="O105" s="60"/>
      <c r="P105" s="60"/>
      <c r="Q105" s="60"/>
      <c r="R105" s="6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88"/>
      <c r="B106" s="93"/>
      <c r="C106" s="195"/>
      <c r="D106" s="195"/>
      <c r="E106" s="195"/>
      <c r="F106" s="93"/>
      <c r="G106" s="20"/>
      <c r="H106" s="60"/>
      <c r="I106" s="60"/>
      <c r="J106" s="60"/>
      <c r="K106" s="202"/>
      <c r="L106" s="60"/>
      <c r="M106" s="60"/>
      <c r="N106" s="60"/>
      <c r="O106" s="60"/>
      <c r="P106" s="60"/>
      <c r="Q106" s="60"/>
      <c r="R106" s="6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88"/>
      <c r="B107" s="93"/>
      <c r="C107" s="195"/>
      <c r="D107" s="195"/>
      <c r="E107" s="195"/>
      <c r="F107" s="93"/>
      <c r="G107" s="20"/>
      <c r="H107" s="60"/>
      <c r="I107" s="60"/>
      <c r="J107" s="60"/>
      <c r="K107" s="202"/>
      <c r="L107" s="60"/>
      <c r="M107" s="60"/>
      <c r="N107" s="60"/>
      <c r="O107" s="60"/>
      <c r="P107" s="60"/>
      <c r="Q107" s="60"/>
      <c r="R107" s="6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88"/>
      <c r="B108" s="93"/>
      <c r="C108" s="195"/>
      <c r="D108" s="195"/>
      <c r="E108" s="195"/>
      <c r="F108" s="93"/>
      <c r="G108" s="20"/>
      <c r="H108" s="60"/>
      <c r="I108" s="60"/>
      <c r="J108" s="60"/>
      <c r="K108" s="202"/>
      <c r="L108" s="60"/>
      <c r="M108" s="60"/>
      <c r="N108" s="60"/>
      <c r="O108" s="60"/>
      <c r="P108" s="60"/>
      <c r="Q108" s="60"/>
      <c r="R108" s="6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88"/>
      <c r="B109" s="93"/>
      <c r="C109" s="195"/>
      <c r="D109" s="195"/>
      <c r="E109" s="195"/>
      <c r="F109" s="93"/>
      <c r="G109" s="20"/>
      <c r="H109" s="60"/>
      <c r="I109" s="60"/>
      <c r="J109" s="60"/>
      <c r="K109" s="202"/>
      <c r="L109" s="60"/>
      <c r="M109" s="60"/>
      <c r="N109" s="60"/>
      <c r="O109" s="60"/>
      <c r="P109" s="60"/>
      <c r="Q109" s="60"/>
      <c r="R109" s="6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88"/>
      <c r="B110" s="93"/>
      <c r="C110" s="195"/>
      <c r="D110" s="195"/>
      <c r="E110" s="195"/>
      <c r="F110" s="93"/>
      <c r="G110" s="20"/>
      <c r="H110" s="60"/>
      <c r="I110" s="60"/>
      <c r="J110" s="60"/>
      <c r="K110" s="202"/>
      <c r="L110" s="60"/>
      <c r="M110" s="60"/>
      <c r="N110" s="60"/>
      <c r="O110" s="60"/>
      <c r="P110" s="60"/>
      <c r="Q110" s="60"/>
      <c r="R110" s="6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88"/>
      <c r="B111" s="93"/>
      <c r="C111" s="195"/>
      <c r="D111" s="195"/>
      <c r="E111" s="195"/>
      <c r="F111" s="93"/>
      <c r="G111" s="20"/>
      <c r="H111" s="60"/>
      <c r="I111" s="60"/>
      <c r="J111" s="60"/>
      <c r="K111" s="202"/>
      <c r="L111" s="60"/>
      <c r="M111" s="60"/>
      <c r="N111" s="60"/>
      <c r="O111" s="60"/>
      <c r="P111" s="60"/>
      <c r="Q111" s="60"/>
      <c r="R111" s="6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88"/>
      <c r="B112" s="93"/>
      <c r="C112" s="195"/>
      <c r="D112" s="195"/>
      <c r="E112" s="195"/>
      <c r="F112" s="93"/>
      <c r="G112" s="20"/>
      <c r="H112" s="60"/>
      <c r="I112" s="60"/>
      <c r="J112" s="60"/>
      <c r="K112" s="202"/>
      <c r="L112" s="60"/>
      <c r="M112" s="60"/>
      <c r="N112" s="60"/>
      <c r="O112" s="60"/>
      <c r="P112" s="60"/>
      <c r="Q112" s="60"/>
      <c r="R112" s="6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88"/>
      <c r="B113" s="93"/>
      <c r="C113" s="195"/>
      <c r="D113" s="195"/>
      <c r="E113" s="195"/>
      <c r="F113" s="93"/>
      <c r="G113" s="20"/>
      <c r="H113" s="60"/>
      <c r="I113" s="60"/>
      <c r="J113" s="60"/>
      <c r="K113" s="202"/>
      <c r="L113" s="60"/>
      <c r="M113" s="60"/>
      <c r="N113" s="60"/>
      <c r="O113" s="60"/>
      <c r="P113" s="60"/>
      <c r="Q113" s="60"/>
      <c r="R113" s="6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88"/>
      <c r="B114" s="93"/>
      <c r="C114" s="195"/>
      <c r="D114" s="195"/>
      <c r="E114" s="195"/>
      <c r="F114" s="93"/>
      <c r="G114" s="20"/>
      <c r="H114" s="60"/>
      <c r="I114" s="60"/>
      <c r="J114" s="60"/>
      <c r="K114" s="202"/>
      <c r="L114" s="60"/>
      <c r="M114" s="60"/>
      <c r="N114" s="60"/>
      <c r="O114" s="60"/>
      <c r="P114" s="60"/>
      <c r="Q114" s="60"/>
      <c r="R114" s="6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88"/>
      <c r="B115" s="93"/>
      <c r="C115" s="195"/>
      <c r="D115" s="195"/>
      <c r="E115" s="195"/>
      <c r="F115" s="93"/>
      <c r="G115" s="20"/>
      <c r="H115" s="60"/>
      <c r="I115" s="60"/>
      <c r="J115" s="60"/>
      <c r="K115" s="202"/>
      <c r="L115" s="60"/>
      <c r="M115" s="60"/>
      <c r="N115" s="60"/>
      <c r="O115" s="60"/>
      <c r="P115" s="60"/>
      <c r="Q115" s="60"/>
      <c r="R115" s="6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88"/>
      <c r="B116" s="93"/>
      <c r="C116" s="195"/>
      <c r="D116" s="195"/>
      <c r="E116" s="195"/>
      <c r="F116" s="93"/>
      <c r="G116" s="20"/>
      <c r="H116" s="60"/>
      <c r="I116" s="60"/>
      <c r="J116" s="60"/>
      <c r="K116" s="64"/>
      <c r="L116" s="60"/>
      <c r="M116" s="60"/>
      <c r="N116" s="60"/>
      <c r="O116" s="60"/>
      <c r="P116" s="60"/>
      <c r="Q116" s="60"/>
      <c r="R116" s="6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88"/>
      <c r="B117" s="93"/>
      <c r="C117" s="195"/>
      <c r="D117" s="195"/>
      <c r="E117" s="195"/>
      <c r="F117" s="93"/>
      <c r="G117" s="61"/>
      <c r="H117" s="64"/>
      <c r="I117" s="60"/>
      <c r="J117" s="60"/>
      <c r="K117" s="64"/>
      <c r="L117" s="64"/>
      <c r="M117" s="64"/>
      <c r="N117" s="64"/>
      <c r="O117" s="64"/>
      <c r="P117" s="60"/>
      <c r="Q117" s="60"/>
      <c r="R117" s="6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88"/>
      <c r="B118" s="93"/>
      <c r="C118" s="195"/>
      <c r="D118" s="195"/>
      <c r="E118" s="195"/>
      <c r="F118" s="93"/>
      <c r="G118" s="61"/>
      <c r="H118" s="64"/>
      <c r="I118" s="60"/>
      <c r="J118" s="60"/>
      <c r="K118" s="64"/>
      <c r="L118" s="64"/>
      <c r="M118" s="64"/>
      <c r="N118" s="64"/>
      <c r="O118" s="60"/>
      <c r="P118" s="60"/>
      <c r="Q118" s="60"/>
      <c r="R118" s="6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88"/>
      <c r="B119" s="93"/>
      <c r="C119" s="93"/>
      <c r="D119" s="195"/>
      <c r="E119" s="93"/>
      <c r="F119" s="93"/>
      <c r="G119" s="61"/>
      <c r="H119" s="64"/>
      <c r="I119" s="64"/>
      <c r="J119" s="60"/>
      <c r="K119" s="64"/>
      <c r="L119" s="64"/>
      <c r="M119" s="64"/>
      <c r="N119" s="64"/>
      <c r="O119" s="64"/>
      <c r="P119" s="60"/>
      <c r="Q119" s="60"/>
      <c r="R119" s="6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88"/>
      <c r="B120" s="93"/>
      <c r="C120" s="195"/>
      <c r="D120" s="195"/>
      <c r="E120" s="195"/>
      <c r="F120" s="93"/>
      <c r="G120" s="61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88"/>
      <c r="B121" s="93"/>
      <c r="C121" s="195"/>
      <c r="D121" s="195"/>
      <c r="E121" s="195"/>
      <c r="F121" s="93"/>
      <c r="G121" s="61"/>
      <c r="H121" s="64"/>
      <c r="I121" s="64"/>
      <c r="J121" s="64"/>
      <c r="K121" s="64"/>
      <c r="L121" s="64"/>
      <c r="M121" s="64"/>
      <c r="N121" s="203"/>
      <c r="O121" s="64"/>
      <c r="P121" s="60"/>
      <c r="Q121" s="60"/>
      <c r="R121" s="6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88"/>
      <c r="B122" s="93"/>
      <c r="C122" s="195"/>
      <c r="D122" s="195"/>
      <c r="E122" s="195"/>
      <c r="F122" s="93"/>
      <c r="G122" s="61"/>
      <c r="H122" s="64"/>
      <c r="I122" s="60"/>
      <c r="J122" s="60"/>
      <c r="K122" s="64"/>
      <c r="L122" s="64"/>
      <c r="M122" s="64"/>
      <c r="N122" s="203"/>
      <c r="O122" s="64"/>
      <c r="P122" s="60"/>
      <c r="Q122" s="60"/>
      <c r="R122" s="6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88"/>
      <c r="B123" s="93"/>
      <c r="C123" s="195"/>
      <c r="D123" s="195"/>
      <c r="E123" s="195"/>
      <c r="F123" s="93"/>
      <c r="G123" s="61"/>
      <c r="H123" s="64"/>
      <c r="I123" s="64"/>
      <c r="J123" s="64"/>
      <c r="K123" s="64"/>
      <c r="L123" s="60"/>
      <c r="M123" s="64"/>
      <c r="N123" s="60"/>
      <c r="O123" s="60"/>
      <c r="P123" s="64"/>
      <c r="Q123" s="64"/>
      <c r="R123" s="6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88"/>
      <c r="B124" s="93"/>
      <c r="C124" s="195"/>
      <c r="D124" s="195"/>
      <c r="E124" s="195"/>
      <c r="F124" s="93"/>
      <c r="G124" s="61"/>
      <c r="H124" s="64"/>
      <c r="I124" s="64"/>
      <c r="J124" s="64"/>
      <c r="K124" s="64"/>
      <c r="L124" s="60"/>
      <c r="M124" s="60"/>
      <c r="N124" s="64"/>
      <c r="O124" s="64"/>
      <c r="P124" s="64"/>
      <c r="Q124" s="64"/>
      <c r="R124" s="6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88"/>
      <c r="B125" s="93"/>
      <c r="C125" s="195"/>
      <c r="D125" s="195"/>
      <c r="E125" s="195"/>
      <c r="F125" s="93"/>
      <c r="G125" s="61"/>
      <c r="H125" s="203"/>
      <c r="I125" s="64"/>
      <c r="J125" s="64"/>
      <c r="K125" s="64"/>
      <c r="L125" s="64"/>
      <c r="M125" s="64"/>
      <c r="N125" s="203"/>
      <c r="O125" s="64"/>
      <c r="P125" s="64"/>
      <c r="Q125" s="64"/>
      <c r="R125" s="6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88"/>
      <c r="B126" s="93"/>
      <c r="C126" s="195"/>
      <c r="D126" s="195"/>
      <c r="E126" s="93"/>
      <c r="F126" s="93"/>
      <c r="G126" s="61"/>
      <c r="H126" s="203"/>
      <c r="I126" s="64"/>
      <c r="J126" s="64"/>
      <c r="K126" s="64"/>
      <c r="L126" s="64"/>
      <c r="M126" s="64"/>
      <c r="N126" s="203"/>
      <c r="O126" s="64"/>
      <c r="P126" s="64"/>
      <c r="Q126" s="64"/>
      <c r="R126" s="6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88"/>
      <c r="B127" s="93"/>
      <c r="C127" s="195"/>
      <c r="D127" s="195"/>
      <c r="E127" s="195"/>
      <c r="F127" s="93"/>
      <c r="G127" s="61"/>
      <c r="H127" s="203"/>
      <c r="I127" s="64"/>
      <c r="J127" s="60"/>
      <c r="K127" s="64"/>
      <c r="L127" s="64"/>
      <c r="M127" s="64"/>
      <c r="N127" s="203"/>
      <c r="O127" s="64"/>
      <c r="P127" s="60"/>
      <c r="Q127" s="60"/>
      <c r="R127" s="6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88"/>
      <c r="B128" s="93"/>
      <c r="C128" s="195"/>
      <c r="D128" s="195"/>
      <c r="E128" s="93"/>
      <c r="F128" s="93"/>
      <c r="G128" s="61"/>
      <c r="H128" s="64"/>
      <c r="I128" s="64"/>
      <c r="J128" s="64"/>
      <c r="K128" s="64"/>
      <c r="L128" s="64"/>
      <c r="M128" s="64"/>
      <c r="N128" s="203"/>
      <c r="O128" s="60"/>
      <c r="P128" s="64"/>
      <c r="Q128" s="64"/>
      <c r="R128" s="6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88"/>
      <c r="B129" s="93"/>
      <c r="C129" s="195"/>
      <c r="D129" s="195"/>
      <c r="E129" s="93"/>
      <c r="F129" s="93"/>
      <c r="G129" s="61"/>
      <c r="H129" s="64"/>
      <c r="I129" s="64"/>
      <c r="J129" s="64"/>
      <c r="K129" s="64"/>
      <c r="L129" s="64"/>
      <c r="M129" s="64"/>
      <c r="N129" s="203"/>
      <c r="O129" s="60"/>
      <c r="P129" s="64"/>
      <c r="Q129" s="64"/>
      <c r="R129" s="6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88"/>
      <c r="B130" s="93"/>
      <c r="C130" s="195"/>
      <c r="D130" s="93"/>
      <c r="E130" s="93"/>
      <c r="F130" s="93"/>
      <c r="G130" s="61"/>
      <c r="H130" s="64"/>
      <c r="I130" s="64"/>
      <c r="J130" s="60"/>
      <c r="K130" s="64"/>
      <c r="L130" s="64"/>
      <c r="M130" s="60"/>
      <c r="N130" s="203"/>
      <c r="O130" s="60"/>
      <c r="P130" s="64"/>
      <c r="Q130" s="64"/>
      <c r="R130" s="6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88"/>
      <c r="B131" s="93"/>
      <c r="C131" s="195"/>
      <c r="D131" s="93"/>
      <c r="E131" s="93"/>
      <c r="F131" s="93"/>
      <c r="G131" s="61"/>
      <c r="H131" s="64"/>
      <c r="I131" s="64"/>
      <c r="J131" s="60"/>
      <c r="K131" s="64"/>
      <c r="L131" s="60"/>
      <c r="M131" s="60"/>
      <c r="N131" s="60"/>
      <c r="O131" s="60"/>
      <c r="P131" s="60"/>
      <c r="Q131" s="60"/>
      <c r="R131" s="6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88"/>
      <c r="B132" s="93"/>
      <c r="C132" s="195"/>
      <c r="D132" s="195"/>
      <c r="E132" s="195"/>
      <c r="F132" s="93"/>
      <c r="G132" s="61"/>
      <c r="H132" s="64"/>
      <c r="I132" s="64"/>
      <c r="J132" s="60"/>
      <c r="K132" s="64"/>
      <c r="L132" s="60"/>
      <c r="M132" s="60"/>
      <c r="N132" s="60"/>
      <c r="O132" s="60"/>
      <c r="P132" s="64"/>
      <c r="Q132" s="64"/>
      <c r="R132" s="6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88"/>
      <c r="B133" s="93"/>
      <c r="C133" s="195"/>
      <c r="D133" s="195"/>
      <c r="E133" s="195"/>
      <c r="F133" s="93"/>
      <c r="G133" s="61"/>
      <c r="H133" s="64"/>
      <c r="I133" s="60"/>
      <c r="J133" s="60"/>
      <c r="K133" s="64"/>
      <c r="L133" s="60"/>
      <c r="M133" s="60"/>
      <c r="N133" s="60"/>
      <c r="O133" s="60"/>
      <c r="P133" s="60"/>
      <c r="Q133" s="60"/>
      <c r="R133" s="6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88"/>
      <c r="B134" s="93"/>
      <c r="C134" s="195"/>
      <c r="D134" s="195"/>
      <c r="E134" s="195"/>
      <c r="F134" s="93"/>
      <c r="G134" s="61"/>
      <c r="H134" s="64"/>
      <c r="I134" s="60"/>
      <c r="J134" s="60"/>
      <c r="K134" s="64"/>
      <c r="L134" s="60"/>
      <c r="M134" s="60"/>
      <c r="N134" s="60"/>
      <c r="O134" s="60"/>
      <c r="P134" s="60"/>
      <c r="Q134" s="60"/>
      <c r="R134" s="6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88"/>
      <c r="B135" s="93"/>
      <c r="C135" s="195"/>
      <c r="D135" s="195"/>
      <c r="E135" s="195"/>
      <c r="F135" s="93"/>
      <c r="G135" s="61"/>
      <c r="H135" s="64"/>
      <c r="I135" s="60"/>
      <c r="J135" s="60"/>
      <c r="K135" s="64"/>
      <c r="L135" s="60"/>
      <c r="M135" s="60"/>
      <c r="N135" s="60"/>
      <c r="O135" s="60"/>
      <c r="P135" s="60"/>
      <c r="Q135" s="60"/>
      <c r="R135" s="6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88"/>
      <c r="B136" s="93"/>
      <c r="C136" s="195"/>
      <c r="D136" s="195"/>
      <c r="E136" s="195"/>
      <c r="F136" s="93"/>
      <c r="G136" s="61"/>
      <c r="H136" s="64"/>
      <c r="I136" s="60"/>
      <c r="J136" s="60"/>
      <c r="K136" s="64"/>
      <c r="L136" s="60"/>
      <c r="M136" s="60"/>
      <c r="N136" s="60"/>
      <c r="O136" s="60"/>
      <c r="P136" s="60"/>
      <c r="Q136" s="60"/>
      <c r="R136" s="6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88"/>
      <c r="B137" s="93"/>
      <c r="C137" s="195"/>
      <c r="D137" s="195"/>
      <c r="E137" s="195"/>
      <c r="F137" s="93"/>
      <c r="G137" s="61"/>
      <c r="H137" s="64"/>
      <c r="I137" s="60"/>
      <c r="J137" s="60"/>
      <c r="K137" s="64"/>
      <c r="L137" s="60"/>
      <c r="M137" s="60"/>
      <c r="N137" s="60"/>
      <c r="O137" s="60"/>
      <c r="P137" s="60"/>
      <c r="Q137" s="60"/>
      <c r="R137" s="6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88"/>
      <c r="B138" s="93"/>
      <c r="C138" s="195"/>
      <c r="D138" s="195"/>
      <c r="E138" s="195"/>
      <c r="F138" s="93"/>
      <c r="G138" s="61"/>
      <c r="H138" s="64"/>
      <c r="I138" s="64"/>
      <c r="J138" s="60"/>
      <c r="K138" s="64"/>
      <c r="L138" s="60"/>
      <c r="M138" s="60"/>
      <c r="N138" s="60"/>
      <c r="O138" s="60"/>
      <c r="P138" s="60"/>
      <c r="Q138" s="60"/>
      <c r="R138" s="6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88"/>
      <c r="B139" s="93"/>
      <c r="C139" s="195"/>
      <c r="D139" s="195"/>
      <c r="E139" s="195"/>
      <c r="F139" s="93"/>
      <c r="G139" s="61"/>
      <c r="H139" s="64"/>
      <c r="I139" s="64"/>
      <c r="J139" s="60"/>
      <c r="K139" s="64"/>
      <c r="L139" s="60"/>
      <c r="M139" s="60"/>
      <c r="N139" s="60"/>
      <c r="O139" s="60"/>
      <c r="P139" s="60"/>
      <c r="Q139" s="60"/>
      <c r="R139" s="6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88"/>
      <c r="B140" s="93"/>
      <c r="C140" s="195"/>
      <c r="D140" s="195"/>
      <c r="E140" s="195"/>
      <c r="F140" s="93"/>
      <c r="G140" s="61"/>
      <c r="H140" s="64"/>
      <c r="I140" s="60"/>
      <c r="J140" s="60"/>
      <c r="K140" s="60"/>
      <c r="L140" s="64"/>
      <c r="M140" s="64"/>
      <c r="N140" s="203"/>
      <c r="O140" s="60"/>
      <c r="P140" s="60"/>
      <c r="Q140" s="60"/>
      <c r="R140" s="6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88"/>
      <c r="B141" s="93"/>
      <c r="C141" s="195"/>
      <c r="D141" s="195"/>
      <c r="E141" s="195"/>
      <c r="F141" s="93"/>
      <c r="G141" s="61"/>
      <c r="H141" s="64"/>
      <c r="I141" s="60"/>
      <c r="J141" s="60"/>
      <c r="K141" s="60"/>
      <c r="L141" s="64"/>
      <c r="M141" s="64"/>
      <c r="N141" s="203"/>
      <c r="O141" s="60"/>
      <c r="P141" s="60"/>
      <c r="Q141" s="60"/>
      <c r="R141" s="6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88"/>
      <c r="B142" s="93"/>
      <c r="C142" s="195"/>
      <c r="D142" s="195"/>
      <c r="E142" s="195"/>
      <c r="F142" s="93"/>
      <c r="G142" s="61"/>
      <c r="H142" s="64"/>
      <c r="I142" s="60"/>
      <c r="J142" s="60"/>
      <c r="K142" s="60"/>
      <c r="L142" s="64"/>
      <c r="M142" s="64"/>
      <c r="N142" s="203"/>
      <c r="O142" s="60"/>
      <c r="P142" s="60"/>
      <c r="Q142" s="60"/>
      <c r="R142" s="6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88"/>
      <c r="B143" s="93"/>
      <c r="C143" s="195"/>
      <c r="D143" s="195"/>
      <c r="E143" s="195"/>
      <c r="F143" s="93"/>
      <c r="G143" s="61"/>
      <c r="H143" s="64"/>
      <c r="I143" s="60"/>
      <c r="J143" s="60"/>
      <c r="K143" s="60"/>
      <c r="L143" s="64"/>
      <c r="M143" s="64"/>
      <c r="N143" s="203"/>
      <c r="O143" s="60"/>
      <c r="P143" s="60"/>
      <c r="Q143" s="60"/>
      <c r="R143" s="6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88"/>
      <c r="B144" s="93"/>
      <c r="C144" s="195"/>
      <c r="D144" s="195"/>
      <c r="E144" s="195"/>
      <c r="F144" s="93"/>
      <c r="G144" s="61"/>
      <c r="H144" s="64"/>
      <c r="I144" s="60"/>
      <c r="J144" s="60"/>
      <c r="K144" s="60"/>
      <c r="L144" s="64"/>
      <c r="M144" s="64"/>
      <c r="N144" s="203"/>
      <c r="O144" s="60"/>
      <c r="P144" s="60"/>
      <c r="Q144" s="60"/>
      <c r="R144" s="6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88"/>
      <c r="B145" s="93"/>
      <c r="C145" s="195"/>
      <c r="D145" s="195"/>
      <c r="E145" s="195"/>
      <c r="F145" s="93"/>
      <c r="G145" s="61"/>
      <c r="H145" s="64"/>
      <c r="I145" s="60"/>
      <c r="J145" s="60"/>
      <c r="K145" s="60"/>
      <c r="L145" s="64"/>
      <c r="M145" s="64"/>
      <c r="N145" s="203"/>
      <c r="O145" s="60"/>
      <c r="P145" s="60"/>
      <c r="Q145" s="60"/>
      <c r="R145" s="6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88"/>
      <c r="B146" s="93"/>
      <c r="C146" s="195"/>
      <c r="D146" s="195"/>
      <c r="E146" s="195"/>
      <c r="F146" s="93"/>
      <c r="G146" s="61"/>
      <c r="H146" s="64"/>
      <c r="I146" s="60"/>
      <c r="J146" s="60"/>
      <c r="K146" s="60"/>
      <c r="L146" s="64"/>
      <c r="M146" s="64"/>
      <c r="N146" s="203"/>
      <c r="O146" s="60"/>
      <c r="P146" s="60"/>
      <c r="Q146" s="60"/>
      <c r="R146" s="6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88"/>
      <c r="B147" s="93"/>
      <c r="C147" s="195"/>
      <c r="D147" s="195"/>
      <c r="E147" s="195"/>
      <c r="F147" s="93"/>
      <c r="G147" s="61"/>
      <c r="H147" s="64"/>
      <c r="I147" s="60"/>
      <c r="J147" s="60"/>
      <c r="K147" s="60"/>
      <c r="L147" s="64"/>
      <c r="M147" s="64"/>
      <c r="N147" s="60"/>
      <c r="O147" s="60"/>
      <c r="P147" s="60"/>
      <c r="Q147" s="60"/>
      <c r="R147" s="6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88"/>
      <c r="B148" s="93"/>
      <c r="C148" s="195"/>
      <c r="D148" s="195"/>
      <c r="E148" s="195"/>
      <c r="F148" s="93"/>
      <c r="G148" s="61"/>
      <c r="H148" s="64"/>
      <c r="I148" s="60"/>
      <c r="J148" s="60"/>
      <c r="K148" s="60"/>
      <c r="L148" s="64"/>
      <c r="M148" s="64"/>
      <c r="N148" s="64"/>
      <c r="O148" s="60"/>
      <c r="P148" s="60"/>
      <c r="Q148" s="60"/>
      <c r="R148" s="6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88"/>
      <c r="B149" s="93"/>
      <c r="C149" s="195"/>
      <c r="D149" s="195"/>
      <c r="E149" s="195"/>
      <c r="F149" s="93"/>
      <c r="G149" s="61"/>
      <c r="H149" s="64"/>
      <c r="I149" s="60"/>
      <c r="J149" s="60"/>
      <c r="K149" s="60"/>
      <c r="L149" s="64"/>
      <c r="M149" s="64"/>
      <c r="N149" s="64"/>
      <c r="O149" s="60"/>
      <c r="P149" s="60"/>
      <c r="Q149" s="60"/>
      <c r="R149" s="6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88"/>
      <c r="B150" s="93"/>
      <c r="C150" s="195"/>
      <c r="D150" s="195"/>
      <c r="E150" s="195"/>
      <c r="F150" s="93"/>
      <c r="G150" s="61"/>
      <c r="H150" s="64"/>
      <c r="I150" s="60"/>
      <c r="J150" s="60"/>
      <c r="K150" s="64"/>
      <c r="L150" s="64"/>
      <c r="M150" s="64"/>
      <c r="N150" s="64"/>
      <c r="O150" s="64"/>
      <c r="P150" s="60"/>
      <c r="Q150" s="60"/>
      <c r="R150" s="6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88"/>
      <c r="B151" s="93"/>
      <c r="C151" s="195"/>
      <c r="D151" s="195"/>
      <c r="E151" s="195"/>
      <c r="F151" s="93"/>
      <c r="G151" s="61"/>
      <c r="H151" s="64"/>
      <c r="I151" s="60"/>
      <c r="J151" s="60"/>
      <c r="K151" s="60"/>
      <c r="L151" s="64"/>
      <c r="M151" s="64"/>
      <c r="N151" s="64"/>
      <c r="O151" s="60"/>
      <c r="P151" s="60"/>
      <c r="Q151" s="60"/>
      <c r="R151" s="6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88"/>
      <c r="B152" s="93"/>
      <c r="C152" s="195"/>
      <c r="D152" s="195"/>
      <c r="E152" s="195"/>
      <c r="F152" s="93"/>
      <c r="G152" s="61"/>
      <c r="H152" s="64"/>
      <c r="I152" s="60"/>
      <c r="J152" s="60"/>
      <c r="K152" s="60"/>
      <c r="L152" s="64"/>
      <c r="M152" s="64"/>
      <c r="N152" s="64"/>
      <c r="O152" s="60"/>
      <c r="P152" s="60"/>
      <c r="Q152" s="60"/>
      <c r="R152" s="6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88"/>
      <c r="B153" s="93"/>
      <c r="C153" s="195"/>
      <c r="D153" s="195"/>
      <c r="E153" s="195"/>
      <c r="F153" s="93"/>
      <c r="G153" s="61"/>
      <c r="H153" s="64"/>
      <c r="I153" s="60"/>
      <c r="J153" s="60"/>
      <c r="K153" s="60"/>
      <c r="L153" s="64"/>
      <c r="M153" s="64"/>
      <c r="N153" s="64"/>
      <c r="O153" s="60"/>
      <c r="P153" s="60"/>
      <c r="Q153" s="60"/>
      <c r="R153" s="6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88"/>
      <c r="B154" s="93"/>
      <c r="C154" s="195"/>
      <c r="D154" s="195"/>
      <c r="E154" s="195"/>
      <c r="F154" s="93"/>
      <c r="G154" s="61"/>
      <c r="H154" s="64"/>
      <c r="I154" s="60"/>
      <c r="J154" s="60"/>
      <c r="K154" s="60"/>
      <c r="L154" s="64"/>
      <c r="M154" s="64"/>
      <c r="N154" s="64"/>
      <c r="O154" s="60"/>
      <c r="P154" s="60"/>
      <c r="Q154" s="60"/>
      <c r="R154" s="6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88"/>
      <c r="B155" s="93"/>
      <c r="C155" s="195"/>
      <c r="D155" s="195"/>
      <c r="E155" s="195"/>
      <c r="F155" s="93"/>
      <c r="G155" s="61"/>
      <c r="H155" s="64"/>
      <c r="I155" s="60"/>
      <c r="J155" s="60"/>
      <c r="K155" s="60"/>
      <c r="L155" s="64"/>
      <c r="M155" s="64"/>
      <c r="N155" s="64"/>
      <c r="O155" s="60"/>
      <c r="P155" s="60"/>
      <c r="Q155" s="60"/>
      <c r="R155" s="6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88"/>
      <c r="B156" s="93"/>
      <c r="C156" s="195"/>
      <c r="D156" s="195"/>
      <c r="E156" s="195"/>
      <c r="F156" s="93"/>
      <c r="G156" s="61"/>
      <c r="H156" s="64"/>
      <c r="I156" s="60"/>
      <c r="J156" s="60"/>
      <c r="K156" s="60"/>
      <c r="L156" s="64"/>
      <c r="M156" s="64"/>
      <c r="N156" s="64"/>
      <c r="O156" s="60"/>
      <c r="P156" s="60"/>
      <c r="Q156" s="60"/>
      <c r="R156" s="6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88"/>
      <c r="B157" s="93"/>
      <c r="C157" s="195"/>
      <c r="D157" s="195"/>
      <c r="E157" s="195"/>
      <c r="F157" s="93"/>
      <c r="G157" s="61"/>
      <c r="H157" s="60"/>
      <c r="I157" s="60"/>
      <c r="J157" s="60"/>
      <c r="K157" s="64"/>
      <c r="L157" s="60"/>
      <c r="M157" s="60"/>
      <c r="N157" s="64"/>
      <c r="O157" s="64"/>
      <c r="P157" s="60"/>
      <c r="Q157" s="60"/>
      <c r="R157" s="6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88"/>
      <c r="B158" s="93"/>
      <c r="C158" s="195"/>
      <c r="D158" s="195"/>
      <c r="E158" s="195"/>
      <c r="F158" s="93"/>
      <c r="G158" s="61"/>
      <c r="H158" s="60"/>
      <c r="I158" s="60"/>
      <c r="J158" s="60"/>
      <c r="K158" s="64"/>
      <c r="L158" s="60"/>
      <c r="M158" s="60"/>
      <c r="N158" s="64"/>
      <c r="O158" s="64"/>
      <c r="P158" s="60"/>
      <c r="Q158" s="60"/>
      <c r="R158" s="6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88"/>
      <c r="B159" s="93"/>
      <c r="C159" s="195"/>
      <c r="D159" s="195"/>
      <c r="E159" s="195"/>
      <c r="F159" s="93"/>
      <c r="G159" s="61"/>
      <c r="H159" s="60"/>
      <c r="I159" s="60"/>
      <c r="J159" s="60"/>
      <c r="K159" s="64"/>
      <c r="L159" s="60"/>
      <c r="M159" s="60"/>
      <c r="N159" s="64"/>
      <c r="O159" s="64"/>
      <c r="P159" s="60"/>
      <c r="Q159" s="60"/>
      <c r="R159" s="6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88"/>
      <c r="B160" s="93"/>
      <c r="C160" s="195"/>
      <c r="D160" s="195"/>
      <c r="E160" s="195"/>
      <c r="F160" s="93"/>
      <c r="G160" s="61"/>
      <c r="H160" s="60"/>
      <c r="I160" s="60"/>
      <c r="J160" s="60"/>
      <c r="K160" s="64"/>
      <c r="L160" s="60"/>
      <c r="M160" s="60"/>
      <c r="N160" s="64"/>
      <c r="O160" s="64"/>
      <c r="P160" s="60"/>
      <c r="Q160" s="60"/>
      <c r="R160" s="6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88"/>
      <c r="B161" s="93"/>
      <c r="C161" s="195"/>
      <c r="D161" s="195"/>
      <c r="E161" s="195"/>
      <c r="F161" s="93"/>
      <c r="G161" s="61"/>
      <c r="H161" s="60"/>
      <c r="I161" s="60"/>
      <c r="J161" s="60"/>
      <c r="K161" s="64"/>
      <c r="L161" s="60"/>
      <c r="M161" s="60"/>
      <c r="N161" s="64"/>
      <c r="O161" s="203"/>
      <c r="P161" s="60"/>
      <c r="Q161" s="60"/>
      <c r="R161" s="6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88"/>
      <c r="B162" s="93"/>
      <c r="C162" s="195"/>
      <c r="D162" s="195"/>
      <c r="E162" s="195"/>
      <c r="F162" s="93"/>
      <c r="G162" s="61"/>
      <c r="H162" s="60"/>
      <c r="I162" s="60"/>
      <c r="J162" s="60"/>
      <c r="K162" s="64"/>
      <c r="L162" s="60"/>
      <c r="M162" s="60"/>
      <c r="N162" s="64"/>
      <c r="O162" s="64"/>
      <c r="P162" s="60"/>
      <c r="Q162" s="60"/>
      <c r="R162" s="6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88"/>
      <c r="B163" s="93"/>
      <c r="C163" s="195"/>
      <c r="D163" s="195"/>
      <c r="E163" s="93"/>
      <c r="F163" s="93"/>
      <c r="G163" s="61"/>
      <c r="H163" s="64"/>
      <c r="I163" s="64"/>
      <c r="J163" s="64"/>
      <c r="K163" s="61"/>
      <c r="L163" s="64"/>
      <c r="M163" s="60"/>
      <c r="N163" s="61"/>
      <c r="O163" s="64"/>
      <c r="P163" s="64"/>
      <c r="Q163" s="64"/>
      <c r="R163" s="6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88"/>
      <c r="B164" s="93"/>
      <c r="C164" s="195"/>
      <c r="D164" s="195"/>
      <c r="E164" s="93"/>
      <c r="F164" s="93"/>
      <c r="G164" s="20"/>
      <c r="H164" s="20"/>
      <c r="I164" s="20"/>
      <c r="J164" s="20"/>
      <c r="K164" s="6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88"/>
      <c r="B165" s="93"/>
      <c r="C165" s="195"/>
      <c r="D165" s="93"/>
      <c r="E165" s="93"/>
      <c r="F165" s="93"/>
      <c r="G165" s="20"/>
      <c r="H165" s="20"/>
      <c r="I165" s="20"/>
      <c r="J165" s="20"/>
      <c r="K165" s="6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88"/>
      <c r="B166" s="93"/>
      <c r="C166" s="195"/>
      <c r="D166" s="195"/>
      <c r="E166" s="195"/>
      <c r="F166" s="93"/>
      <c r="G166" s="20"/>
      <c r="H166" s="20"/>
      <c r="I166" s="20"/>
      <c r="J166" s="20"/>
      <c r="K166" s="6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88"/>
      <c r="B167" s="93"/>
      <c r="C167" s="195"/>
      <c r="D167" s="195"/>
      <c r="E167" s="195"/>
      <c r="F167" s="93"/>
      <c r="G167" s="20"/>
      <c r="H167" s="20"/>
      <c r="I167" s="20"/>
      <c r="J167" s="20"/>
      <c r="K167" s="6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88"/>
      <c r="B168" s="93"/>
      <c r="C168" s="195"/>
      <c r="D168" s="93"/>
      <c r="E168" s="93"/>
      <c r="F168" s="93"/>
      <c r="G168" s="20"/>
      <c r="H168" s="20"/>
      <c r="I168" s="20"/>
      <c r="J168" s="20"/>
      <c r="K168" s="6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88"/>
      <c r="B169" s="93"/>
      <c r="C169" s="195"/>
      <c r="D169" s="93"/>
      <c r="E169" s="93"/>
      <c r="F169" s="93"/>
      <c r="G169" s="20"/>
      <c r="H169" s="20"/>
      <c r="I169" s="20"/>
      <c r="J169" s="20"/>
      <c r="K169" s="6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88"/>
      <c r="B170" s="93"/>
      <c r="C170" s="195"/>
      <c r="D170" s="93"/>
      <c r="E170" s="93"/>
      <c r="F170" s="93"/>
      <c r="G170" s="20"/>
      <c r="H170" s="20"/>
      <c r="I170" s="20"/>
      <c r="J170" s="20"/>
      <c r="K170" s="61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88"/>
      <c r="B171" s="93"/>
      <c r="C171" s="195"/>
      <c r="D171" s="93"/>
      <c r="E171" s="93"/>
      <c r="F171" s="93"/>
      <c r="G171" s="20"/>
      <c r="H171" s="20"/>
      <c r="I171" s="20"/>
      <c r="J171" s="20"/>
      <c r="K171" s="6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88"/>
      <c r="B172" s="93"/>
      <c r="C172" s="195"/>
      <c r="D172" s="93"/>
      <c r="E172" s="93"/>
      <c r="F172" s="93"/>
      <c r="G172" s="20"/>
      <c r="H172" s="20"/>
      <c r="I172" s="20"/>
      <c r="J172" s="20"/>
      <c r="K172" s="6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88"/>
      <c r="B173" s="93"/>
      <c r="C173" s="195"/>
      <c r="D173" s="93"/>
      <c r="E173" s="93"/>
      <c r="F173" s="93"/>
      <c r="G173" s="20"/>
      <c r="H173" s="20"/>
      <c r="I173" s="20"/>
      <c r="J173" s="20"/>
      <c r="K173" s="6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88"/>
      <c r="B174" s="93"/>
      <c r="C174" s="195"/>
      <c r="D174" s="93"/>
      <c r="E174" s="93"/>
      <c r="F174" s="93"/>
      <c r="G174" s="20"/>
      <c r="H174" s="20"/>
      <c r="I174" s="20"/>
      <c r="J174" s="20"/>
      <c r="K174" s="6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04"/>
      <c r="B175" s="195"/>
      <c r="C175" s="195"/>
      <c r="D175" s="195"/>
      <c r="E175" s="195"/>
      <c r="F175" s="195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1"/>
      <c r="B176" s="195"/>
      <c r="C176" s="195"/>
      <c r="D176" s="195"/>
      <c r="E176" s="195"/>
      <c r="F176" s="195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1"/>
      <c r="B177" s="195"/>
      <c r="C177" s="195"/>
      <c r="D177" s="195"/>
      <c r="E177" s="195"/>
      <c r="F177" s="195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1"/>
      <c r="B178" s="195"/>
      <c r="C178" s="195"/>
      <c r="D178" s="195"/>
      <c r="E178" s="195"/>
      <c r="F178" s="195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1"/>
      <c r="B179" s="195"/>
      <c r="C179" s="195"/>
      <c r="D179" s="195"/>
      <c r="E179" s="195"/>
      <c r="F179" s="195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1"/>
      <c r="B180" s="195"/>
      <c r="C180" s="195"/>
      <c r="D180" s="195"/>
      <c r="E180" s="195"/>
      <c r="F180" s="195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1"/>
      <c r="B181" s="195"/>
      <c r="C181" s="195"/>
      <c r="D181" s="195"/>
      <c r="E181" s="195"/>
      <c r="F181" s="195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1"/>
      <c r="B182" s="195"/>
      <c r="C182" s="195"/>
      <c r="D182" s="195"/>
      <c r="E182" s="195"/>
      <c r="F182" s="195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1"/>
      <c r="B183" s="195"/>
      <c r="C183" s="195"/>
      <c r="D183" s="195"/>
      <c r="E183" s="195"/>
      <c r="F183" s="195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1"/>
      <c r="B184" s="195"/>
      <c r="C184" s="195"/>
      <c r="D184" s="195"/>
      <c r="E184" s="195"/>
      <c r="F184" s="195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1"/>
      <c r="B185" s="195"/>
      <c r="C185" s="195"/>
      <c r="D185" s="195"/>
      <c r="E185" s="195"/>
      <c r="F185" s="195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1"/>
      <c r="B186" s="195"/>
      <c r="C186" s="195"/>
      <c r="D186" s="195"/>
      <c r="E186" s="195"/>
      <c r="F186" s="195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1"/>
      <c r="B187" s="195"/>
      <c r="C187" s="195"/>
      <c r="D187" s="195"/>
      <c r="E187" s="195"/>
      <c r="F187" s="195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1"/>
      <c r="B188" s="195"/>
      <c r="C188" s="195"/>
      <c r="D188" s="195"/>
      <c r="E188" s="195"/>
      <c r="F188" s="195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1"/>
      <c r="B189" s="195"/>
      <c r="C189" s="195"/>
      <c r="D189" s="195"/>
      <c r="E189" s="195"/>
      <c r="F189" s="195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1"/>
      <c r="B190" s="195"/>
      <c r="C190" s="195"/>
      <c r="D190" s="195"/>
      <c r="E190" s="195"/>
      <c r="F190" s="195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1"/>
      <c r="B191" s="195"/>
      <c r="C191" s="195"/>
      <c r="D191" s="195"/>
      <c r="E191" s="195"/>
      <c r="F191" s="195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1"/>
      <c r="B192" s="195"/>
      <c r="C192" s="195"/>
      <c r="D192" s="195"/>
      <c r="E192" s="195"/>
      <c r="F192" s="195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1"/>
      <c r="B193" s="195"/>
      <c r="C193" s="195"/>
      <c r="D193" s="195"/>
      <c r="E193" s="195"/>
      <c r="F193" s="195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1"/>
      <c r="B194" s="195"/>
      <c r="C194" s="195"/>
      <c r="D194" s="195"/>
      <c r="E194" s="195"/>
      <c r="F194" s="195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1"/>
      <c r="B195" s="195"/>
      <c r="C195" s="195"/>
      <c r="D195" s="195"/>
      <c r="E195" s="195"/>
      <c r="F195" s="195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1"/>
      <c r="B196" s="195"/>
      <c r="C196" s="195"/>
      <c r="D196" s="195"/>
      <c r="E196" s="195"/>
      <c r="F196" s="195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1"/>
      <c r="B197" s="195"/>
      <c r="C197" s="195"/>
      <c r="D197" s="195"/>
      <c r="E197" s="195"/>
      <c r="F197" s="195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1"/>
      <c r="B198" s="195"/>
      <c r="C198" s="195"/>
      <c r="D198" s="195"/>
      <c r="E198" s="195"/>
      <c r="F198" s="195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1"/>
      <c r="B199" s="195"/>
      <c r="C199" s="195"/>
      <c r="D199" s="195"/>
      <c r="E199" s="195"/>
      <c r="F199" s="195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1"/>
      <c r="B200" s="195"/>
      <c r="C200" s="195"/>
      <c r="D200" s="195"/>
      <c r="E200" s="195"/>
      <c r="F200" s="195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1"/>
      <c r="B201" s="195"/>
      <c r="C201" s="195"/>
      <c r="D201" s="195"/>
      <c r="E201" s="195"/>
      <c r="F201" s="195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1"/>
      <c r="B202" s="195"/>
      <c r="C202" s="195"/>
      <c r="D202" s="195"/>
      <c r="E202" s="195"/>
      <c r="F202" s="195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1"/>
      <c r="B203" s="195"/>
      <c r="C203" s="195"/>
      <c r="D203" s="195"/>
      <c r="E203" s="195"/>
      <c r="F203" s="195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1"/>
      <c r="B204" s="195"/>
      <c r="C204" s="195"/>
      <c r="D204" s="195"/>
      <c r="E204" s="195"/>
      <c r="F204" s="195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1"/>
      <c r="B205" s="195"/>
      <c r="C205" s="195"/>
      <c r="D205" s="195"/>
      <c r="E205" s="195"/>
      <c r="F205" s="195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1"/>
      <c r="B206" s="195"/>
      <c r="C206" s="195"/>
      <c r="D206" s="195"/>
      <c r="E206" s="195"/>
      <c r="F206" s="195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1"/>
      <c r="B207" s="195"/>
      <c r="C207" s="195"/>
      <c r="D207" s="195"/>
      <c r="E207" s="195"/>
      <c r="F207" s="195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1"/>
      <c r="B208" s="195"/>
      <c r="C208" s="195"/>
      <c r="D208" s="195"/>
      <c r="E208" s="195"/>
      <c r="F208" s="195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1"/>
      <c r="B209" s="195"/>
      <c r="C209" s="195"/>
      <c r="D209" s="195"/>
      <c r="E209" s="195"/>
      <c r="F209" s="195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1"/>
      <c r="B210" s="195"/>
      <c r="C210" s="195"/>
      <c r="D210" s="195"/>
      <c r="E210" s="195"/>
      <c r="F210" s="195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1"/>
      <c r="B211" s="195"/>
      <c r="C211" s="195"/>
      <c r="D211" s="195"/>
      <c r="E211" s="195"/>
      <c r="F211" s="195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1"/>
      <c r="B212" s="195"/>
      <c r="C212" s="195"/>
      <c r="D212" s="195"/>
      <c r="E212" s="195"/>
      <c r="F212" s="195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1"/>
      <c r="B213" s="195"/>
      <c r="C213" s="195"/>
      <c r="D213" s="195"/>
      <c r="E213" s="195"/>
      <c r="F213" s="195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1"/>
      <c r="B214" s="195"/>
      <c r="C214" s="195"/>
      <c r="D214" s="195"/>
      <c r="E214" s="195"/>
      <c r="F214" s="195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1"/>
      <c r="B215" s="195"/>
      <c r="C215" s="195"/>
      <c r="D215" s="195"/>
      <c r="E215" s="195"/>
      <c r="F215" s="195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1"/>
      <c r="B216" s="195"/>
      <c r="C216" s="195"/>
      <c r="D216" s="195"/>
      <c r="E216" s="195"/>
      <c r="F216" s="195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1"/>
      <c r="B217" s="195"/>
      <c r="C217" s="195"/>
      <c r="D217" s="195"/>
      <c r="E217" s="195"/>
      <c r="F217" s="195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1"/>
      <c r="B218" s="195"/>
      <c r="C218" s="195"/>
      <c r="D218" s="195"/>
      <c r="E218" s="195"/>
      <c r="F218" s="195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1"/>
      <c r="B219" s="195"/>
      <c r="C219" s="195"/>
      <c r="D219" s="195"/>
      <c r="E219" s="195"/>
      <c r="F219" s="195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1"/>
      <c r="B220" s="195"/>
      <c r="C220" s="195"/>
      <c r="D220" s="195"/>
      <c r="E220" s="195"/>
      <c r="F220" s="195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1"/>
      <c r="B221" s="195"/>
      <c r="C221" s="195"/>
      <c r="D221" s="195"/>
      <c r="E221" s="195"/>
      <c r="F221" s="195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1"/>
      <c r="B222" s="195"/>
      <c r="C222" s="195"/>
      <c r="D222" s="195"/>
      <c r="E222" s="195"/>
      <c r="F222" s="195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1"/>
      <c r="B223" s="195"/>
      <c r="C223" s="195"/>
      <c r="D223" s="195"/>
      <c r="E223" s="195"/>
      <c r="F223" s="195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1"/>
      <c r="B224" s="195"/>
      <c r="C224" s="195"/>
      <c r="D224" s="195"/>
      <c r="E224" s="195"/>
      <c r="F224" s="195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1"/>
      <c r="B225" s="195"/>
      <c r="C225" s="195"/>
      <c r="D225" s="195"/>
      <c r="E225" s="195"/>
      <c r="F225" s="195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1"/>
      <c r="B226" s="195"/>
      <c r="C226" s="195"/>
      <c r="D226" s="195"/>
      <c r="E226" s="195"/>
      <c r="F226" s="195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1"/>
      <c r="B227" s="195"/>
      <c r="C227" s="195"/>
      <c r="D227" s="195"/>
      <c r="E227" s="195"/>
      <c r="F227" s="195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1"/>
      <c r="B228" s="195"/>
      <c r="C228" s="195"/>
      <c r="D228" s="195"/>
      <c r="E228" s="195"/>
      <c r="F228" s="195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1"/>
      <c r="B229" s="195"/>
      <c r="C229" s="195"/>
      <c r="D229" s="195"/>
      <c r="E229" s="195"/>
      <c r="F229" s="195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1"/>
      <c r="B230" s="195"/>
      <c r="C230" s="195"/>
      <c r="D230" s="195"/>
      <c r="E230" s="195"/>
      <c r="F230" s="195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1"/>
      <c r="B231" s="195"/>
      <c r="C231" s="195"/>
      <c r="D231" s="195"/>
      <c r="E231" s="195"/>
      <c r="F231" s="195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1"/>
      <c r="B232" s="195"/>
      <c r="C232" s="195"/>
      <c r="D232" s="195"/>
      <c r="E232" s="195"/>
      <c r="F232" s="195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1"/>
      <c r="B233" s="195"/>
      <c r="C233" s="195"/>
      <c r="D233" s="195"/>
      <c r="E233" s="195"/>
      <c r="F233" s="195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1"/>
      <c r="B234" s="195"/>
      <c r="C234" s="195"/>
      <c r="D234" s="195"/>
      <c r="E234" s="195"/>
      <c r="F234" s="195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1"/>
      <c r="B235" s="195"/>
      <c r="C235" s="195"/>
      <c r="D235" s="195"/>
      <c r="E235" s="195"/>
      <c r="F235" s="195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1"/>
      <c r="B236" s="195"/>
      <c r="C236" s="195"/>
      <c r="D236" s="195"/>
      <c r="E236" s="195"/>
      <c r="F236" s="195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1"/>
      <c r="B237" s="195"/>
      <c r="C237" s="195"/>
      <c r="D237" s="195"/>
      <c r="E237" s="195"/>
      <c r="F237" s="195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1"/>
      <c r="B238" s="195"/>
      <c r="C238" s="195"/>
      <c r="D238" s="195"/>
      <c r="E238" s="195"/>
      <c r="F238" s="195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1"/>
      <c r="B239" s="195"/>
      <c r="C239" s="195"/>
      <c r="D239" s="195"/>
      <c r="E239" s="195"/>
      <c r="F239" s="195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1"/>
      <c r="B240" s="195"/>
      <c r="C240" s="195"/>
      <c r="D240" s="195"/>
      <c r="E240" s="195"/>
      <c r="F240" s="195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1"/>
      <c r="B241" s="195"/>
      <c r="C241" s="195"/>
      <c r="D241" s="195"/>
      <c r="E241" s="195"/>
      <c r="F241" s="195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1"/>
      <c r="B242" s="195"/>
      <c r="C242" s="195"/>
      <c r="D242" s="195"/>
      <c r="E242" s="195"/>
      <c r="F242" s="195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1"/>
      <c r="B243" s="195"/>
      <c r="C243" s="195"/>
      <c r="D243" s="195"/>
      <c r="E243" s="195"/>
      <c r="F243" s="195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1"/>
      <c r="B244" s="195"/>
      <c r="C244" s="195"/>
      <c r="D244" s="195"/>
      <c r="E244" s="195"/>
      <c r="F244" s="195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1"/>
      <c r="B245" s="195"/>
      <c r="C245" s="195"/>
      <c r="D245" s="195"/>
      <c r="E245" s="195"/>
      <c r="F245" s="195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1"/>
      <c r="B246" s="195"/>
      <c r="C246" s="195"/>
      <c r="D246" s="195"/>
      <c r="E246" s="195"/>
      <c r="F246" s="195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1"/>
      <c r="B247" s="195"/>
      <c r="C247" s="195"/>
      <c r="D247" s="195"/>
      <c r="E247" s="195"/>
      <c r="F247" s="195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1"/>
      <c r="B248" s="195"/>
      <c r="C248" s="195"/>
      <c r="D248" s="195"/>
      <c r="E248" s="195"/>
      <c r="F248" s="195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1"/>
      <c r="B249" s="195"/>
      <c r="C249" s="195"/>
      <c r="D249" s="195"/>
      <c r="E249" s="195"/>
      <c r="F249" s="195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1"/>
      <c r="B250" s="195"/>
      <c r="C250" s="195"/>
      <c r="D250" s="195"/>
      <c r="E250" s="195"/>
      <c r="F250" s="195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1"/>
      <c r="B251" s="195"/>
      <c r="C251" s="195"/>
      <c r="D251" s="195"/>
      <c r="E251" s="195"/>
      <c r="F251" s="195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1"/>
      <c r="B252" s="195"/>
      <c r="C252" s="195"/>
      <c r="D252" s="195"/>
      <c r="E252" s="195"/>
      <c r="F252" s="195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1"/>
      <c r="B253" s="195"/>
      <c r="C253" s="195"/>
      <c r="D253" s="195"/>
      <c r="E253" s="195"/>
      <c r="F253" s="195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1"/>
      <c r="B254" s="195"/>
      <c r="C254" s="195"/>
      <c r="D254" s="195"/>
      <c r="E254" s="195"/>
      <c r="F254" s="195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1"/>
      <c r="B255" s="195"/>
      <c r="C255" s="195"/>
      <c r="D255" s="195"/>
      <c r="E255" s="195"/>
      <c r="F255" s="195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1"/>
      <c r="B256" s="195"/>
      <c r="C256" s="195"/>
      <c r="D256" s="195"/>
      <c r="E256" s="195"/>
      <c r="F256" s="195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1"/>
      <c r="B257" s="195"/>
      <c r="C257" s="195"/>
      <c r="D257" s="195"/>
      <c r="E257" s="195"/>
      <c r="F257" s="195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1"/>
      <c r="B258" s="195"/>
      <c r="C258" s="195"/>
      <c r="D258" s="195"/>
      <c r="E258" s="195"/>
      <c r="F258" s="195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1"/>
      <c r="B259" s="195"/>
      <c r="C259" s="195"/>
      <c r="D259" s="195"/>
      <c r="E259" s="195"/>
      <c r="F259" s="195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1"/>
      <c r="B260" s="195"/>
      <c r="C260" s="195"/>
      <c r="D260" s="195"/>
      <c r="E260" s="195"/>
      <c r="F260" s="195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1"/>
      <c r="B261" s="195"/>
      <c r="C261" s="195"/>
      <c r="D261" s="195"/>
      <c r="E261" s="195"/>
      <c r="F261" s="195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1"/>
      <c r="B262" s="195"/>
      <c r="C262" s="195"/>
      <c r="D262" s="195"/>
      <c r="E262" s="195"/>
      <c r="F262" s="195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1"/>
      <c r="B263" s="195"/>
      <c r="C263" s="195"/>
      <c r="D263" s="195"/>
      <c r="E263" s="195"/>
      <c r="F263" s="195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1"/>
      <c r="B264" s="195"/>
      <c r="C264" s="195"/>
      <c r="D264" s="195"/>
      <c r="E264" s="195"/>
      <c r="F264" s="195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1"/>
      <c r="B265" s="195"/>
      <c r="C265" s="195"/>
      <c r="D265" s="195"/>
      <c r="E265" s="195"/>
      <c r="F265" s="195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1"/>
      <c r="B266" s="195"/>
      <c r="C266" s="195"/>
      <c r="D266" s="195"/>
      <c r="E266" s="195"/>
      <c r="F266" s="195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1"/>
      <c r="B267" s="195"/>
      <c r="C267" s="195"/>
      <c r="D267" s="195"/>
      <c r="E267" s="195"/>
      <c r="F267" s="195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1"/>
      <c r="B268" s="195"/>
      <c r="C268" s="195"/>
      <c r="D268" s="195"/>
      <c r="E268" s="195"/>
      <c r="F268" s="195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1"/>
      <c r="B269" s="195"/>
      <c r="C269" s="195"/>
      <c r="D269" s="195"/>
      <c r="E269" s="195"/>
      <c r="F269" s="195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1"/>
      <c r="B270" s="195"/>
      <c r="C270" s="195"/>
      <c r="D270" s="195"/>
      <c r="E270" s="195"/>
      <c r="F270" s="195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1"/>
      <c r="B271" s="195"/>
      <c r="C271" s="195"/>
      <c r="D271" s="195"/>
      <c r="E271" s="195"/>
      <c r="F271" s="195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1"/>
      <c r="B272" s="195"/>
      <c r="C272" s="195"/>
      <c r="D272" s="195"/>
      <c r="E272" s="195"/>
      <c r="F272" s="195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1"/>
      <c r="B273" s="195"/>
      <c r="C273" s="195"/>
      <c r="D273" s="195"/>
      <c r="E273" s="195"/>
      <c r="F273" s="195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1"/>
      <c r="B274" s="195"/>
      <c r="C274" s="195"/>
      <c r="D274" s="195"/>
      <c r="E274" s="195"/>
      <c r="F274" s="195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1"/>
      <c r="B275" s="195"/>
      <c r="C275" s="195"/>
      <c r="D275" s="195"/>
      <c r="E275" s="195"/>
      <c r="F275" s="195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1"/>
      <c r="B276" s="195"/>
      <c r="C276" s="195"/>
      <c r="D276" s="195"/>
      <c r="E276" s="195"/>
      <c r="F276" s="195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1"/>
      <c r="B277" s="195"/>
      <c r="C277" s="195"/>
      <c r="D277" s="195"/>
      <c r="E277" s="195"/>
      <c r="F277" s="195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1"/>
      <c r="B278" s="195"/>
      <c r="C278" s="195"/>
      <c r="D278" s="195"/>
      <c r="E278" s="195"/>
      <c r="F278" s="195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1"/>
      <c r="B279" s="195"/>
      <c r="C279" s="195"/>
      <c r="D279" s="195"/>
      <c r="E279" s="195"/>
      <c r="F279" s="195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1"/>
      <c r="B280" s="195"/>
      <c r="C280" s="195"/>
      <c r="D280" s="195"/>
      <c r="E280" s="195"/>
      <c r="F280" s="195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1"/>
      <c r="B281" s="195"/>
      <c r="C281" s="195"/>
      <c r="D281" s="195"/>
      <c r="E281" s="195"/>
      <c r="F281" s="195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1"/>
      <c r="B282" s="195"/>
      <c r="C282" s="195"/>
      <c r="D282" s="195"/>
      <c r="E282" s="195"/>
      <c r="F282" s="195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1"/>
      <c r="B283" s="195"/>
      <c r="C283" s="195"/>
      <c r="D283" s="195"/>
      <c r="E283" s="195"/>
      <c r="F283" s="195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1"/>
      <c r="B284" s="195"/>
      <c r="C284" s="195"/>
      <c r="D284" s="195"/>
      <c r="E284" s="195"/>
      <c r="F284" s="195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1"/>
      <c r="B285" s="195"/>
      <c r="C285" s="195"/>
      <c r="D285" s="195"/>
      <c r="E285" s="195"/>
      <c r="F285" s="195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1"/>
      <c r="B286" s="195"/>
      <c r="C286" s="195"/>
      <c r="D286" s="195"/>
      <c r="E286" s="195"/>
      <c r="F286" s="195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1"/>
      <c r="B287" s="195"/>
      <c r="C287" s="195"/>
      <c r="D287" s="195"/>
      <c r="E287" s="195"/>
      <c r="F287" s="195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1"/>
      <c r="B288" s="195"/>
      <c r="C288" s="195"/>
      <c r="D288" s="195"/>
      <c r="E288" s="195"/>
      <c r="F288" s="195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1"/>
      <c r="B289" s="195"/>
      <c r="C289" s="195"/>
      <c r="D289" s="195"/>
      <c r="E289" s="195"/>
      <c r="F289" s="195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1"/>
      <c r="B290" s="195"/>
      <c r="C290" s="195"/>
      <c r="D290" s="195"/>
      <c r="E290" s="195"/>
      <c r="F290" s="195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1"/>
      <c r="B291" s="195"/>
      <c r="C291" s="195"/>
      <c r="D291" s="195"/>
      <c r="E291" s="195"/>
      <c r="F291" s="195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1"/>
      <c r="B292" s="195"/>
      <c r="C292" s="195"/>
      <c r="D292" s="195"/>
      <c r="E292" s="195"/>
      <c r="F292" s="195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1"/>
      <c r="B293" s="195"/>
      <c r="C293" s="195"/>
      <c r="D293" s="195"/>
      <c r="E293" s="195"/>
      <c r="F293" s="195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1"/>
      <c r="B294" s="195"/>
      <c r="C294" s="195"/>
      <c r="D294" s="195"/>
      <c r="E294" s="195"/>
      <c r="F294" s="195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1"/>
      <c r="B295" s="195"/>
      <c r="C295" s="195"/>
      <c r="D295" s="195"/>
      <c r="E295" s="195"/>
      <c r="F295" s="195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1"/>
      <c r="B296" s="195"/>
      <c r="C296" s="195"/>
      <c r="D296" s="195"/>
      <c r="E296" s="195"/>
      <c r="F296" s="195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1"/>
      <c r="B297" s="195"/>
      <c r="C297" s="195"/>
      <c r="D297" s="195"/>
      <c r="E297" s="195"/>
      <c r="F297" s="195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1"/>
      <c r="B298" s="195"/>
      <c r="C298" s="195"/>
      <c r="D298" s="195"/>
      <c r="E298" s="195"/>
      <c r="F298" s="195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1"/>
      <c r="B299" s="195"/>
      <c r="C299" s="195"/>
      <c r="D299" s="195"/>
      <c r="E299" s="195"/>
      <c r="F299" s="195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1"/>
      <c r="B300" s="195"/>
      <c r="C300" s="195"/>
      <c r="D300" s="195"/>
      <c r="E300" s="195"/>
      <c r="F300" s="195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1"/>
      <c r="B301" s="195"/>
      <c r="C301" s="195"/>
      <c r="D301" s="195"/>
      <c r="E301" s="195"/>
      <c r="F301" s="195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1"/>
      <c r="B302" s="195"/>
      <c r="C302" s="195"/>
      <c r="D302" s="195"/>
      <c r="E302" s="195"/>
      <c r="F302" s="195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1"/>
      <c r="B303" s="195"/>
      <c r="C303" s="195"/>
      <c r="D303" s="195"/>
      <c r="E303" s="195"/>
      <c r="F303" s="195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1"/>
      <c r="B304" s="195"/>
      <c r="C304" s="195"/>
      <c r="D304" s="195"/>
      <c r="E304" s="195"/>
      <c r="F304" s="195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1"/>
      <c r="B305" s="195"/>
      <c r="C305" s="195"/>
      <c r="D305" s="195"/>
      <c r="E305" s="195"/>
      <c r="F305" s="195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1"/>
      <c r="B306" s="195"/>
      <c r="C306" s="195"/>
      <c r="D306" s="195"/>
      <c r="E306" s="195"/>
      <c r="F306" s="195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1"/>
      <c r="B307" s="195"/>
      <c r="C307" s="195"/>
      <c r="D307" s="195"/>
      <c r="E307" s="195"/>
      <c r="F307" s="195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1"/>
      <c r="B308" s="195"/>
      <c r="C308" s="195"/>
      <c r="D308" s="195"/>
      <c r="E308" s="195"/>
      <c r="F308" s="195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1"/>
      <c r="B309" s="195"/>
      <c r="C309" s="195"/>
      <c r="D309" s="195"/>
      <c r="E309" s="195"/>
      <c r="F309" s="195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1"/>
      <c r="B310" s="195"/>
      <c r="C310" s="195"/>
      <c r="D310" s="195"/>
      <c r="E310" s="195"/>
      <c r="F310" s="195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1"/>
      <c r="B311" s="195"/>
      <c r="C311" s="195"/>
      <c r="D311" s="195"/>
      <c r="E311" s="195"/>
      <c r="F311" s="195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1"/>
      <c r="B312" s="195"/>
      <c r="C312" s="195"/>
      <c r="D312" s="195"/>
      <c r="E312" s="195"/>
      <c r="F312" s="195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1"/>
      <c r="B313" s="195"/>
      <c r="C313" s="195"/>
      <c r="D313" s="195"/>
      <c r="E313" s="195"/>
      <c r="F313" s="195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1"/>
      <c r="B314" s="195"/>
      <c r="C314" s="195"/>
      <c r="D314" s="195"/>
      <c r="E314" s="195"/>
      <c r="F314" s="195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1"/>
      <c r="B315" s="195"/>
      <c r="C315" s="195"/>
      <c r="D315" s="195"/>
      <c r="E315" s="195"/>
      <c r="F315" s="195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1"/>
      <c r="B316" s="195"/>
      <c r="C316" s="195"/>
      <c r="D316" s="195"/>
      <c r="E316" s="195"/>
      <c r="F316" s="195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1"/>
      <c r="B317" s="195"/>
      <c r="C317" s="195"/>
      <c r="D317" s="195"/>
      <c r="E317" s="195"/>
      <c r="F317" s="195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1"/>
      <c r="B318" s="195"/>
      <c r="C318" s="195"/>
      <c r="D318" s="195"/>
      <c r="E318" s="195"/>
      <c r="F318" s="195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1"/>
      <c r="B319" s="195"/>
      <c r="C319" s="195"/>
      <c r="D319" s="195"/>
      <c r="E319" s="195"/>
      <c r="F319" s="195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1"/>
      <c r="B320" s="195"/>
      <c r="C320" s="195"/>
      <c r="D320" s="195"/>
      <c r="E320" s="195"/>
      <c r="F320" s="195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1"/>
      <c r="B321" s="195"/>
      <c r="C321" s="195"/>
      <c r="D321" s="195"/>
      <c r="E321" s="195"/>
      <c r="F321" s="195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1"/>
      <c r="B322" s="195"/>
      <c r="C322" s="195"/>
      <c r="D322" s="195"/>
      <c r="E322" s="195"/>
      <c r="F322" s="195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1"/>
      <c r="B323" s="195"/>
      <c r="C323" s="195"/>
      <c r="D323" s="195"/>
      <c r="E323" s="195"/>
      <c r="F323" s="195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1"/>
      <c r="B324" s="195"/>
      <c r="C324" s="195"/>
      <c r="D324" s="195"/>
      <c r="E324" s="195"/>
      <c r="F324" s="195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1"/>
      <c r="B325" s="195"/>
      <c r="C325" s="195"/>
      <c r="D325" s="195"/>
      <c r="E325" s="195"/>
      <c r="F325" s="195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1"/>
      <c r="B326" s="195"/>
      <c r="C326" s="195"/>
      <c r="D326" s="195"/>
      <c r="E326" s="195"/>
      <c r="F326" s="195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1"/>
      <c r="B327" s="195"/>
      <c r="C327" s="195"/>
      <c r="D327" s="195"/>
      <c r="E327" s="195"/>
      <c r="F327" s="195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1"/>
      <c r="B328" s="195"/>
      <c r="C328" s="195"/>
      <c r="D328" s="195"/>
      <c r="E328" s="195"/>
      <c r="F328" s="195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1"/>
      <c r="B329" s="195"/>
      <c r="C329" s="195"/>
      <c r="D329" s="195"/>
      <c r="E329" s="195"/>
      <c r="F329" s="195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1"/>
      <c r="B330" s="195"/>
      <c r="C330" s="195"/>
      <c r="D330" s="195"/>
      <c r="E330" s="195"/>
      <c r="F330" s="195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1"/>
      <c r="B331" s="195"/>
      <c r="C331" s="195"/>
      <c r="D331" s="195"/>
      <c r="E331" s="195"/>
      <c r="F331" s="195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1"/>
      <c r="B332" s="195"/>
      <c r="C332" s="195"/>
      <c r="D332" s="195"/>
      <c r="E332" s="195"/>
      <c r="F332" s="195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1"/>
      <c r="B333" s="195"/>
      <c r="C333" s="195"/>
      <c r="D333" s="195"/>
      <c r="E333" s="195"/>
      <c r="F333" s="195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1"/>
      <c r="B334" s="195"/>
      <c r="C334" s="195"/>
      <c r="D334" s="195"/>
      <c r="E334" s="195"/>
      <c r="F334" s="195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1"/>
      <c r="B335" s="195"/>
      <c r="C335" s="195"/>
      <c r="D335" s="195"/>
      <c r="E335" s="195"/>
      <c r="F335" s="195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1"/>
      <c r="B336" s="195"/>
      <c r="C336" s="195"/>
      <c r="D336" s="195"/>
      <c r="E336" s="195"/>
      <c r="F336" s="195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1"/>
      <c r="B337" s="195"/>
      <c r="C337" s="195"/>
      <c r="D337" s="195"/>
      <c r="E337" s="195"/>
      <c r="F337" s="195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1"/>
      <c r="B338" s="195"/>
      <c r="C338" s="195"/>
      <c r="D338" s="195"/>
      <c r="E338" s="195"/>
      <c r="F338" s="195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1"/>
      <c r="B339" s="195"/>
      <c r="C339" s="195"/>
      <c r="D339" s="195"/>
      <c r="E339" s="195"/>
      <c r="F339" s="195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1"/>
      <c r="B340" s="195"/>
      <c r="C340" s="195"/>
      <c r="D340" s="195"/>
      <c r="E340" s="195"/>
      <c r="F340" s="195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1"/>
      <c r="B341" s="195"/>
      <c r="C341" s="195"/>
      <c r="D341" s="195"/>
      <c r="E341" s="195"/>
      <c r="F341" s="195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1"/>
      <c r="B342" s="195"/>
      <c r="C342" s="195"/>
      <c r="D342" s="195"/>
      <c r="E342" s="195"/>
      <c r="F342" s="195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1"/>
      <c r="B343" s="195"/>
      <c r="C343" s="195"/>
      <c r="D343" s="195"/>
      <c r="E343" s="195"/>
      <c r="F343" s="195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1"/>
      <c r="B344" s="195"/>
      <c r="C344" s="195"/>
      <c r="D344" s="195"/>
      <c r="E344" s="195"/>
      <c r="F344" s="195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1"/>
      <c r="B345" s="195"/>
      <c r="C345" s="195"/>
      <c r="D345" s="195"/>
      <c r="E345" s="195"/>
      <c r="F345" s="195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1"/>
      <c r="B346" s="195"/>
      <c r="C346" s="195"/>
      <c r="D346" s="195"/>
      <c r="E346" s="195"/>
      <c r="F346" s="195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1"/>
      <c r="B347" s="195"/>
      <c r="C347" s="195"/>
      <c r="D347" s="195"/>
      <c r="E347" s="195"/>
      <c r="F347" s="195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1"/>
      <c r="B348" s="195"/>
      <c r="C348" s="195"/>
      <c r="D348" s="195"/>
      <c r="E348" s="195"/>
      <c r="F348" s="195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1"/>
      <c r="B349" s="195"/>
      <c r="C349" s="195"/>
      <c r="D349" s="195"/>
      <c r="E349" s="195"/>
      <c r="F349" s="195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1"/>
      <c r="B350" s="195"/>
      <c r="C350" s="195"/>
      <c r="D350" s="195"/>
      <c r="E350" s="195"/>
      <c r="F350" s="195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1"/>
      <c r="B351" s="195"/>
      <c r="C351" s="195"/>
      <c r="D351" s="195"/>
      <c r="E351" s="195"/>
      <c r="F351" s="195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1"/>
      <c r="B352" s="195"/>
      <c r="C352" s="195"/>
      <c r="D352" s="195"/>
      <c r="E352" s="195"/>
      <c r="F352" s="195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1"/>
      <c r="B353" s="195"/>
      <c r="C353" s="195"/>
      <c r="D353" s="195"/>
      <c r="E353" s="195"/>
      <c r="F353" s="195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1"/>
      <c r="B354" s="195"/>
      <c r="C354" s="195"/>
      <c r="D354" s="195"/>
      <c r="E354" s="195"/>
      <c r="F354" s="195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1"/>
      <c r="B355" s="195"/>
      <c r="C355" s="195"/>
      <c r="D355" s="195"/>
      <c r="E355" s="195"/>
      <c r="F355" s="195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1"/>
      <c r="B356" s="195"/>
      <c r="C356" s="195"/>
      <c r="D356" s="195"/>
      <c r="E356" s="195"/>
      <c r="F356" s="195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1"/>
      <c r="B357" s="195"/>
      <c r="C357" s="195"/>
      <c r="D357" s="195"/>
      <c r="E357" s="195"/>
      <c r="F357" s="195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1"/>
      <c r="B358" s="195"/>
      <c r="C358" s="195"/>
      <c r="D358" s="195"/>
      <c r="E358" s="195"/>
      <c r="F358" s="195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1"/>
      <c r="B359" s="195"/>
      <c r="C359" s="195"/>
      <c r="D359" s="195"/>
      <c r="E359" s="195"/>
      <c r="F359" s="195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1"/>
      <c r="B360" s="195"/>
      <c r="C360" s="195"/>
      <c r="D360" s="195"/>
      <c r="E360" s="195"/>
      <c r="F360" s="195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1"/>
      <c r="B361" s="195"/>
      <c r="C361" s="195"/>
      <c r="D361" s="195"/>
      <c r="E361" s="195"/>
      <c r="F361" s="195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1"/>
      <c r="B362" s="195"/>
      <c r="C362" s="195"/>
      <c r="D362" s="195"/>
      <c r="E362" s="195"/>
      <c r="F362" s="195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1"/>
      <c r="B363" s="195"/>
      <c r="C363" s="195"/>
      <c r="D363" s="195"/>
      <c r="E363" s="195"/>
      <c r="F363" s="195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1"/>
      <c r="B364" s="195"/>
      <c r="C364" s="195"/>
      <c r="D364" s="195"/>
      <c r="E364" s="195"/>
      <c r="F364" s="195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1"/>
      <c r="B365" s="195"/>
      <c r="C365" s="195"/>
      <c r="D365" s="195"/>
      <c r="E365" s="195"/>
      <c r="F365" s="195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1"/>
      <c r="B366" s="195"/>
      <c r="C366" s="195"/>
      <c r="D366" s="195"/>
      <c r="E366" s="195"/>
      <c r="F366" s="195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1"/>
      <c r="B367" s="195"/>
      <c r="C367" s="195"/>
      <c r="D367" s="195"/>
      <c r="E367" s="195"/>
      <c r="F367" s="195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1"/>
      <c r="B368" s="195"/>
      <c r="C368" s="195"/>
      <c r="D368" s="195"/>
      <c r="E368" s="195"/>
      <c r="F368" s="195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1"/>
      <c r="B369" s="195"/>
      <c r="C369" s="195"/>
      <c r="D369" s="195"/>
      <c r="E369" s="195"/>
      <c r="F369" s="195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1"/>
      <c r="B370" s="195"/>
      <c r="C370" s="195"/>
      <c r="D370" s="195"/>
      <c r="E370" s="195"/>
      <c r="F370" s="195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1"/>
      <c r="B371" s="195"/>
      <c r="C371" s="195"/>
      <c r="D371" s="195"/>
      <c r="E371" s="195"/>
      <c r="F371" s="195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1"/>
      <c r="B372" s="195"/>
      <c r="C372" s="195"/>
      <c r="D372" s="195"/>
      <c r="E372" s="195"/>
      <c r="F372" s="195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1"/>
      <c r="B373" s="195"/>
      <c r="C373" s="195"/>
      <c r="D373" s="195"/>
      <c r="E373" s="195"/>
      <c r="F373" s="195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1"/>
      <c r="B374" s="195"/>
      <c r="C374" s="195"/>
      <c r="D374" s="195"/>
      <c r="E374" s="195"/>
      <c r="F374" s="195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1"/>
      <c r="B375" s="195"/>
      <c r="C375" s="195"/>
      <c r="D375" s="195"/>
      <c r="E375" s="195"/>
      <c r="F375" s="195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1"/>
      <c r="B376" s="195"/>
      <c r="C376" s="195"/>
      <c r="D376" s="195"/>
      <c r="E376" s="195"/>
      <c r="F376" s="195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1"/>
      <c r="B377" s="195"/>
      <c r="C377" s="195"/>
      <c r="D377" s="195"/>
      <c r="E377" s="195"/>
      <c r="F377" s="195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1"/>
      <c r="B378" s="195"/>
      <c r="C378" s="195"/>
      <c r="D378" s="195"/>
      <c r="E378" s="195"/>
      <c r="F378" s="195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1"/>
      <c r="B379" s="195"/>
      <c r="C379" s="195"/>
      <c r="D379" s="195"/>
      <c r="E379" s="195"/>
      <c r="F379" s="195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1"/>
      <c r="B380" s="195"/>
      <c r="C380" s="195"/>
      <c r="D380" s="195"/>
      <c r="E380" s="195"/>
      <c r="F380" s="195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1"/>
      <c r="B381" s="195"/>
      <c r="C381" s="195"/>
      <c r="D381" s="195"/>
      <c r="E381" s="195"/>
      <c r="F381" s="195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1"/>
      <c r="B382" s="195"/>
      <c r="C382" s="195"/>
      <c r="D382" s="195"/>
      <c r="E382" s="195"/>
      <c r="F382" s="195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1"/>
      <c r="B383" s="195"/>
      <c r="C383" s="195"/>
      <c r="D383" s="195"/>
      <c r="E383" s="195"/>
      <c r="F383" s="195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1"/>
      <c r="B384" s="195"/>
      <c r="C384" s="195"/>
      <c r="D384" s="195"/>
      <c r="E384" s="195"/>
      <c r="F384" s="195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1"/>
      <c r="B385" s="195"/>
      <c r="C385" s="195"/>
      <c r="D385" s="195"/>
      <c r="E385" s="195"/>
      <c r="F385" s="195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1"/>
      <c r="B386" s="195"/>
      <c r="C386" s="195"/>
      <c r="D386" s="195"/>
      <c r="E386" s="195"/>
      <c r="F386" s="195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1"/>
      <c r="B387" s="195"/>
      <c r="C387" s="195"/>
      <c r="D387" s="195"/>
      <c r="E387" s="195"/>
      <c r="F387" s="195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1"/>
      <c r="B388" s="195"/>
      <c r="C388" s="195"/>
      <c r="D388" s="195"/>
      <c r="E388" s="195"/>
      <c r="F388" s="195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1"/>
      <c r="B389" s="195"/>
      <c r="C389" s="195"/>
      <c r="D389" s="195"/>
      <c r="E389" s="195"/>
      <c r="F389" s="195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1"/>
      <c r="B390" s="195"/>
      <c r="C390" s="195"/>
      <c r="D390" s="195"/>
      <c r="E390" s="195"/>
      <c r="F390" s="195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1"/>
      <c r="B391" s="195"/>
      <c r="C391" s="195"/>
      <c r="D391" s="195"/>
      <c r="E391" s="195"/>
      <c r="F391" s="195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1"/>
      <c r="B392" s="195"/>
      <c r="C392" s="195"/>
      <c r="D392" s="195"/>
      <c r="E392" s="195"/>
      <c r="F392" s="195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1"/>
      <c r="B393" s="195"/>
      <c r="C393" s="195"/>
      <c r="D393" s="195"/>
      <c r="E393" s="195"/>
      <c r="F393" s="195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1"/>
      <c r="B394" s="195"/>
      <c r="C394" s="195"/>
      <c r="D394" s="195"/>
      <c r="E394" s="195"/>
      <c r="F394" s="195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1"/>
      <c r="B395" s="195"/>
      <c r="C395" s="195"/>
      <c r="D395" s="195"/>
      <c r="E395" s="195"/>
      <c r="F395" s="195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1"/>
      <c r="B396" s="195"/>
      <c r="C396" s="195"/>
      <c r="D396" s="195"/>
      <c r="E396" s="195"/>
      <c r="F396" s="195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1"/>
      <c r="B397" s="195"/>
      <c r="C397" s="195"/>
      <c r="D397" s="195"/>
      <c r="E397" s="195"/>
      <c r="F397" s="195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1"/>
      <c r="B398" s="195"/>
      <c r="C398" s="195"/>
      <c r="D398" s="195"/>
      <c r="E398" s="195"/>
      <c r="F398" s="195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1"/>
      <c r="B399" s="195"/>
      <c r="C399" s="195"/>
      <c r="D399" s="195"/>
      <c r="E399" s="195"/>
      <c r="F399" s="195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1"/>
      <c r="B400" s="195"/>
      <c r="C400" s="195"/>
      <c r="D400" s="195"/>
      <c r="E400" s="195"/>
      <c r="F400" s="195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1"/>
      <c r="B401" s="195"/>
      <c r="C401" s="195"/>
      <c r="D401" s="195"/>
      <c r="E401" s="195"/>
      <c r="F401" s="195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1"/>
      <c r="B402" s="195"/>
      <c r="C402" s="195"/>
      <c r="D402" s="195"/>
      <c r="E402" s="195"/>
      <c r="F402" s="195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1"/>
      <c r="B403" s="195"/>
      <c r="C403" s="195"/>
      <c r="D403" s="195"/>
      <c r="E403" s="195"/>
      <c r="F403" s="195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1"/>
      <c r="B404" s="195"/>
      <c r="C404" s="195"/>
      <c r="D404" s="195"/>
      <c r="E404" s="195"/>
      <c r="F404" s="195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1"/>
      <c r="B405" s="195"/>
      <c r="C405" s="195"/>
      <c r="D405" s="195"/>
      <c r="E405" s="195"/>
      <c r="F405" s="195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1"/>
      <c r="B406" s="195"/>
      <c r="C406" s="195"/>
      <c r="D406" s="195"/>
      <c r="E406" s="195"/>
      <c r="F406" s="195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1"/>
      <c r="B407" s="195"/>
      <c r="C407" s="195"/>
      <c r="D407" s="195"/>
      <c r="E407" s="195"/>
      <c r="F407" s="195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1"/>
      <c r="B408" s="195"/>
      <c r="C408" s="195"/>
      <c r="D408" s="195"/>
      <c r="E408" s="195"/>
      <c r="F408" s="195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1"/>
      <c r="B409" s="195"/>
      <c r="C409" s="195"/>
      <c r="D409" s="195"/>
      <c r="E409" s="195"/>
      <c r="F409" s="195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1"/>
      <c r="B410" s="195"/>
      <c r="C410" s="195"/>
      <c r="D410" s="195"/>
      <c r="E410" s="195"/>
      <c r="F410" s="195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1"/>
      <c r="B411" s="195"/>
      <c r="C411" s="195"/>
      <c r="D411" s="195"/>
      <c r="E411" s="195"/>
      <c r="F411" s="195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1"/>
      <c r="B412" s="195"/>
      <c r="C412" s="195"/>
      <c r="D412" s="195"/>
      <c r="E412" s="195"/>
      <c r="F412" s="195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1"/>
      <c r="B413" s="195"/>
      <c r="C413" s="195"/>
      <c r="D413" s="195"/>
      <c r="E413" s="195"/>
      <c r="F413" s="195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1"/>
      <c r="B414" s="195"/>
      <c r="C414" s="195"/>
      <c r="D414" s="195"/>
      <c r="E414" s="195"/>
      <c r="F414" s="195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1"/>
      <c r="B415" s="195"/>
      <c r="C415" s="195"/>
      <c r="D415" s="195"/>
      <c r="E415" s="195"/>
      <c r="F415" s="195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1"/>
      <c r="B416" s="195"/>
      <c r="C416" s="195"/>
      <c r="D416" s="195"/>
      <c r="E416" s="195"/>
      <c r="F416" s="195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1"/>
      <c r="B417" s="195"/>
      <c r="C417" s="195"/>
      <c r="D417" s="195"/>
      <c r="E417" s="195"/>
      <c r="F417" s="195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1"/>
      <c r="B418" s="195"/>
      <c r="C418" s="195"/>
      <c r="D418" s="195"/>
      <c r="E418" s="195"/>
      <c r="F418" s="195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1"/>
      <c r="B419" s="195"/>
      <c r="C419" s="195"/>
      <c r="D419" s="195"/>
      <c r="E419" s="195"/>
      <c r="F419" s="195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1"/>
      <c r="B420" s="195"/>
      <c r="C420" s="195"/>
      <c r="D420" s="195"/>
      <c r="E420" s="195"/>
      <c r="F420" s="195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1"/>
      <c r="B421" s="195"/>
      <c r="C421" s="195"/>
      <c r="D421" s="195"/>
      <c r="E421" s="195"/>
      <c r="F421" s="195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1"/>
      <c r="B422" s="195"/>
      <c r="C422" s="195"/>
      <c r="D422" s="195"/>
      <c r="E422" s="195"/>
      <c r="F422" s="195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1"/>
      <c r="B423" s="195"/>
      <c r="C423" s="195"/>
      <c r="D423" s="195"/>
      <c r="E423" s="195"/>
      <c r="F423" s="195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1"/>
      <c r="B424" s="195"/>
      <c r="C424" s="195"/>
      <c r="D424" s="195"/>
      <c r="E424" s="195"/>
      <c r="F424" s="195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1"/>
      <c r="B425" s="195"/>
      <c r="C425" s="195"/>
      <c r="D425" s="195"/>
      <c r="E425" s="195"/>
      <c r="F425" s="195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1"/>
      <c r="B426" s="195"/>
      <c r="C426" s="195"/>
      <c r="D426" s="195"/>
      <c r="E426" s="195"/>
      <c r="F426" s="195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1"/>
      <c r="B427" s="195"/>
      <c r="C427" s="195"/>
      <c r="D427" s="195"/>
      <c r="E427" s="195"/>
      <c r="F427" s="195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1"/>
      <c r="B428" s="195"/>
      <c r="C428" s="195"/>
      <c r="D428" s="195"/>
      <c r="E428" s="195"/>
      <c r="F428" s="195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1"/>
      <c r="B429" s="195"/>
      <c r="C429" s="195"/>
      <c r="D429" s="195"/>
      <c r="E429" s="195"/>
      <c r="F429" s="195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1"/>
      <c r="B430" s="195"/>
      <c r="C430" s="195"/>
      <c r="D430" s="195"/>
      <c r="E430" s="195"/>
      <c r="F430" s="195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1"/>
      <c r="B431" s="195"/>
      <c r="C431" s="195"/>
      <c r="D431" s="195"/>
      <c r="E431" s="195"/>
      <c r="F431" s="195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1"/>
      <c r="B432" s="195"/>
      <c r="C432" s="195"/>
      <c r="D432" s="195"/>
      <c r="E432" s="195"/>
      <c r="F432" s="195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1"/>
      <c r="B433" s="195"/>
      <c r="C433" s="195"/>
      <c r="D433" s="195"/>
      <c r="E433" s="195"/>
      <c r="F433" s="195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1"/>
      <c r="B434" s="195"/>
      <c r="C434" s="195"/>
      <c r="D434" s="195"/>
      <c r="E434" s="195"/>
      <c r="F434" s="195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1"/>
      <c r="B435" s="195"/>
      <c r="C435" s="195"/>
      <c r="D435" s="195"/>
      <c r="E435" s="195"/>
      <c r="F435" s="195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1"/>
      <c r="B436" s="195"/>
      <c r="C436" s="195"/>
      <c r="D436" s="195"/>
      <c r="E436" s="195"/>
      <c r="F436" s="195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1"/>
      <c r="B437" s="195"/>
      <c r="C437" s="195"/>
      <c r="D437" s="195"/>
      <c r="E437" s="195"/>
      <c r="F437" s="195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1"/>
      <c r="B438" s="195"/>
      <c r="C438" s="195"/>
      <c r="D438" s="195"/>
      <c r="E438" s="195"/>
      <c r="F438" s="195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1"/>
      <c r="B439" s="195"/>
      <c r="C439" s="195"/>
      <c r="D439" s="195"/>
      <c r="E439" s="195"/>
      <c r="F439" s="195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1"/>
      <c r="B440" s="195"/>
      <c r="C440" s="195"/>
      <c r="D440" s="195"/>
      <c r="E440" s="195"/>
      <c r="F440" s="195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1"/>
      <c r="B441" s="195"/>
      <c r="C441" s="195"/>
      <c r="D441" s="195"/>
      <c r="E441" s="195"/>
      <c r="F441" s="195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1"/>
      <c r="B442" s="195"/>
      <c r="C442" s="195"/>
      <c r="D442" s="195"/>
      <c r="E442" s="195"/>
      <c r="F442" s="195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1"/>
      <c r="B443" s="195"/>
      <c r="C443" s="195"/>
      <c r="D443" s="195"/>
      <c r="E443" s="195"/>
      <c r="F443" s="195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1"/>
      <c r="B444" s="195"/>
      <c r="C444" s="195"/>
      <c r="D444" s="195"/>
      <c r="E444" s="195"/>
      <c r="F444" s="195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1"/>
      <c r="B445" s="195"/>
      <c r="C445" s="195"/>
      <c r="D445" s="195"/>
      <c r="E445" s="195"/>
      <c r="F445" s="195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1"/>
      <c r="B446" s="195"/>
      <c r="C446" s="195"/>
      <c r="D446" s="195"/>
      <c r="E446" s="195"/>
      <c r="F446" s="195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1"/>
      <c r="B447" s="195"/>
      <c r="C447" s="195"/>
      <c r="D447" s="195"/>
      <c r="E447" s="195"/>
      <c r="F447" s="195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1"/>
      <c r="B448" s="195"/>
      <c r="C448" s="195"/>
      <c r="D448" s="195"/>
      <c r="E448" s="195"/>
      <c r="F448" s="195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1"/>
      <c r="B449" s="195"/>
      <c r="C449" s="195"/>
      <c r="D449" s="195"/>
      <c r="E449" s="195"/>
      <c r="F449" s="195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1"/>
      <c r="B450" s="195"/>
      <c r="C450" s="195"/>
      <c r="D450" s="195"/>
      <c r="E450" s="195"/>
      <c r="F450" s="195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1"/>
      <c r="B451" s="195"/>
      <c r="C451" s="195"/>
      <c r="D451" s="195"/>
      <c r="E451" s="195"/>
      <c r="F451" s="195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1"/>
      <c r="B452" s="195"/>
      <c r="C452" s="195"/>
      <c r="D452" s="195"/>
      <c r="E452" s="195"/>
      <c r="F452" s="195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1"/>
      <c r="B453" s="195"/>
      <c r="C453" s="195"/>
      <c r="D453" s="195"/>
      <c r="E453" s="195"/>
      <c r="F453" s="195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1"/>
      <c r="B454" s="195"/>
      <c r="C454" s="195"/>
      <c r="D454" s="195"/>
      <c r="E454" s="195"/>
      <c r="F454" s="195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1"/>
      <c r="B455" s="195"/>
      <c r="C455" s="195"/>
      <c r="D455" s="195"/>
      <c r="E455" s="195"/>
      <c r="F455" s="195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1"/>
      <c r="B456" s="195"/>
      <c r="C456" s="195"/>
      <c r="D456" s="195"/>
      <c r="E456" s="195"/>
      <c r="F456" s="195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1"/>
      <c r="B457" s="195"/>
      <c r="C457" s="195"/>
      <c r="D457" s="195"/>
      <c r="E457" s="195"/>
      <c r="F457" s="195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1"/>
      <c r="B458" s="195"/>
      <c r="C458" s="195"/>
      <c r="D458" s="195"/>
      <c r="E458" s="195"/>
      <c r="F458" s="195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1"/>
      <c r="B459" s="195"/>
      <c r="C459" s="195"/>
      <c r="D459" s="195"/>
      <c r="E459" s="195"/>
      <c r="F459" s="195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1"/>
      <c r="B460" s="195"/>
      <c r="C460" s="195"/>
      <c r="D460" s="195"/>
      <c r="E460" s="195"/>
      <c r="F460" s="195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1"/>
      <c r="B461" s="195"/>
      <c r="C461" s="195"/>
      <c r="D461" s="195"/>
      <c r="E461" s="195"/>
      <c r="F461" s="195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1"/>
      <c r="B462" s="195"/>
      <c r="C462" s="195"/>
      <c r="D462" s="195"/>
      <c r="E462" s="195"/>
      <c r="F462" s="195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1"/>
      <c r="B463" s="195"/>
      <c r="C463" s="195"/>
      <c r="D463" s="195"/>
      <c r="E463" s="195"/>
      <c r="F463" s="195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1"/>
      <c r="B464" s="195"/>
      <c r="C464" s="195"/>
      <c r="D464" s="195"/>
      <c r="E464" s="195"/>
      <c r="F464" s="195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1"/>
      <c r="B465" s="195"/>
      <c r="C465" s="195"/>
      <c r="D465" s="195"/>
      <c r="E465" s="195"/>
      <c r="F465" s="195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1"/>
      <c r="B466" s="195"/>
      <c r="C466" s="195"/>
      <c r="D466" s="195"/>
      <c r="E466" s="195"/>
      <c r="F466" s="195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1"/>
      <c r="B467" s="195"/>
      <c r="C467" s="195"/>
      <c r="D467" s="195"/>
      <c r="E467" s="195"/>
      <c r="F467" s="195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1"/>
      <c r="B468" s="195"/>
      <c r="C468" s="195"/>
      <c r="D468" s="195"/>
      <c r="E468" s="195"/>
      <c r="F468" s="195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1"/>
      <c r="B469" s="195"/>
      <c r="C469" s="195"/>
      <c r="D469" s="195"/>
      <c r="E469" s="195"/>
      <c r="F469" s="195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1"/>
      <c r="B470" s="195"/>
      <c r="C470" s="195"/>
      <c r="D470" s="195"/>
      <c r="E470" s="195"/>
      <c r="F470" s="195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1"/>
      <c r="B471" s="195"/>
      <c r="C471" s="195"/>
      <c r="D471" s="195"/>
      <c r="E471" s="195"/>
      <c r="F471" s="195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1"/>
      <c r="B472" s="195"/>
      <c r="C472" s="195"/>
      <c r="D472" s="195"/>
      <c r="E472" s="195"/>
      <c r="F472" s="195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1"/>
      <c r="B473" s="195"/>
      <c r="C473" s="195"/>
      <c r="D473" s="195"/>
      <c r="E473" s="195"/>
      <c r="F473" s="195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1"/>
      <c r="B474" s="195"/>
      <c r="C474" s="195"/>
      <c r="D474" s="195"/>
      <c r="E474" s="195"/>
      <c r="F474" s="195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1"/>
      <c r="B475" s="195"/>
      <c r="C475" s="195"/>
      <c r="D475" s="195"/>
      <c r="E475" s="195"/>
      <c r="F475" s="195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1"/>
      <c r="B476" s="195"/>
      <c r="C476" s="195"/>
      <c r="D476" s="195"/>
      <c r="E476" s="195"/>
      <c r="F476" s="195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1"/>
      <c r="B477" s="195"/>
      <c r="C477" s="195"/>
      <c r="D477" s="195"/>
      <c r="E477" s="195"/>
      <c r="F477" s="195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1"/>
      <c r="B478" s="195"/>
      <c r="C478" s="195"/>
      <c r="D478" s="195"/>
      <c r="E478" s="195"/>
      <c r="F478" s="195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1"/>
      <c r="B479" s="195"/>
      <c r="C479" s="195"/>
      <c r="D479" s="195"/>
      <c r="E479" s="195"/>
      <c r="F479" s="195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1"/>
      <c r="B480" s="195"/>
      <c r="C480" s="195"/>
      <c r="D480" s="195"/>
      <c r="E480" s="195"/>
      <c r="F480" s="195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1"/>
      <c r="B481" s="195"/>
      <c r="C481" s="195"/>
      <c r="D481" s="195"/>
      <c r="E481" s="195"/>
      <c r="F481" s="195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1"/>
      <c r="B482" s="195"/>
      <c r="C482" s="195"/>
      <c r="D482" s="195"/>
      <c r="E482" s="195"/>
      <c r="F482" s="195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1"/>
      <c r="B483" s="195"/>
      <c r="C483" s="195"/>
      <c r="D483" s="195"/>
      <c r="E483" s="195"/>
      <c r="F483" s="195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1"/>
      <c r="B484" s="195"/>
      <c r="C484" s="195"/>
      <c r="D484" s="195"/>
      <c r="E484" s="195"/>
      <c r="F484" s="195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1"/>
      <c r="B485" s="195"/>
      <c r="C485" s="195"/>
      <c r="D485" s="195"/>
      <c r="E485" s="195"/>
      <c r="F485" s="195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1"/>
      <c r="B486" s="195"/>
      <c r="C486" s="195"/>
      <c r="D486" s="195"/>
      <c r="E486" s="195"/>
      <c r="F486" s="195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1"/>
      <c r="B487" s="195"/>
      <c r="C487" s="195"/>
      <c r="D487" s="195"/>
      <c r="E487" s="195"/>
      <c r="F487" s="195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1"/>
      <c r="B488" s="195"/>
      <c r="C488" s="195"/>
      <c r="D488" s="195"/>
      <c r="E488" s="195"/>
      <c r="F488" s="195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1"/>
      <c r="B489" s="195"/>
      <c r="C489" s="195"/>
      <c r="D489" s="195"/>
      <c r="E489" s="195"/>
      <c r="F489" s="195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1"/>
      <c r="B490" s="195"/>
      <c r="C490" s="195"/>
      <c r="D490" s="195"/>
      <c r="E490" s="195"/>
      <c r="F490" s="195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1"/>
      <c r="B491" s="195"/>
      <c r="C491" s="195"/>
      <c r="D491" s="195"/>
      <c r="E491" s="195"/>
      <c r="F491" s="195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1"/>
      <c r="B492" s="195"/>
      <c r="C492" s="195"/>
      <c r="D492" s="195"/>
      <c r="E492" s="195"/>
      <c r="F492" s="195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1"/>
      <c r="B493" s="195"/>
      <c r="C493" s="195"/>
      <c r="D493" s="195"/>
      <c r="E493" s="195"/>
      <c r="F493" s="195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1"/>
      <c r="B494" s="195"/>
      <c r="C494" s="195"/>
      <c r="D494" s="195"/>
      <c r="E494" s="195"/>
      <c r="F494" s="195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1"/>
      <c r="B495" s="195"/>
      <c r="C495" s="195"/>
      <c r="D495" s="195"/>
      <c r="E495" s="195"/>
      <c r="F495" s="195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1"/>
      <c r="B496" s="195"/>
      <c r="C496" s="195"/>
      <c r="D496" s="195"/>
      <c r="E496" s="195"/>
      <c r="F496" s="195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1"/>
      <c r="B497" s="195"/>
      <c r="C497" s="195"/>
      <c r="D497" s="195"/>
      <c r="E497" s="195"/>
      <c r="F497" s="195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1"/>
      <c r="B498" s="195"/>
      <c r="C498" s="195"/>
      <c r="D498" s="195"/>
      <c r="E498" s="195"/>
      <c r="F498" s="195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1"/>
      <c r="B499" s="195"/>
      <c r="C499" s="195"/>
      <c r="D499" s="195"/>
      <c r="E499" s="195"/>
      <c r="F499" s="195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1"/>
      <c r="B500" s="195"/>
      <c r="C500" s="195"/>
      <c r="D500" s="195"/>
      <c r="E500" s="195"/>
      <c r="F500" s="195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1"/>
      <c r="B501" s="195"/>
      <c r="C501" s="195"/>
      <c r="D501" s="195"/>
      <c r="E501" s="195"/>
      <c r="F501" s="195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1"/>
      <c r="B502" s="195"/>
      <c r="C502" s="195"/>
      <c r="D502" s="195"/>
      <c r="E502" s="195"/>
      <c r="F502" s="195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1"/>
      <c r="B503" s="195"/>
      <c r="C503" s="195"/>
      <c r="D503" s="195"/>
      <c r="E503" s="195"/>
      <c r="F503" s="195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1"/>
      <c r="B504" s="195"/>
      <c r="C504" s="195"/>
      <c r="D504" s="195"/>
      <c r="E504" s="195"/>
      <c r="F504" s="195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1"/>
      <c r="B505" s="195"/>
      <c r="C505" s="195"/>
      <c r="D505" s="195"/>
      <c r="E505" s="195"/>
      <c r="F505" s="195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1"/>
      <c r="B506" s="195"/>
      <c r="C506" s="195"/>
      <c r="D506" s="195"/>
      <c r="E506" s="195"/>
      <c r="F506" s="195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1"/>
      <c r="B507" s="195"/>
      <c r="C507" s="195"/>
      <c r="D507" s="195"/>
      <c r="E507" s="195"/>
      <c r="F507" s="195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1"/>
      <c r="B508" s="195"/>
      <c r="C508" s="195"/>
      <c r="D508" s="195"/>
      <c r="E508" s="195"/>
      <c r="F508" s="195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1"/>
      <c r="B509" s="195"/>
      <c r="C509" s="195"/>
      <c r="D509" s="195"/>
      <c r="E509" s="195"/>
      <c r="F509" s="195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1"/>
      <c r="B510" s="195"/>
      <c r="C510" s="195"/>
      <c r="D510" s="195"/>
      <c r="E510" s="195"/>
      <c r="F510" s="195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1"/>
      <c r="B511" s="195"/>
      <c r="C511" s="195"/>
      <c r="D511" s="195"/>
      <c r="E511" s="195"/>
      <c r="F511" s="195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1"/>
      <c r="B512" s="195"/>
      <c r="C512" s="195"/>
      <c r="D512" s="195"/>
      <c r="E512" s="195"/>
      <c r="F512" s="195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1"/>
      <c r="B513" s="195"/>
      <c r="C513" s="195"/>
      <c r="D513" s="195"/>
      <c r="E513" s="195"/>
      <c r="F513" s="195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1"/>
      <c r="B514" s="195"/>
      <c r="C514" s="195"/>
      <c r="D514" s="195"/>
      <c r="E514" s="195"/>
      <c r="F514" s="195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1"/>
      <c r="B515" s="195"/>
      <c r="C515" s="195"/>
      <c r="D515" s="195"/>
      <c r="E515" s="195"/>
      <c r="F515" s="195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1"/>
      <c r="B516" s="195"/>
      <c r="C516" s="195"/>
      <c r="D516" s="195"/>
      <c r="E516" s="195"/>
      <c r="F516" s="195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1"/>
      <c r="B517" s="195"/>
      <c r="C517" s="195"/>
      <c r="D517" s="195"/>
      <c r="E517" s="195"/>
      <c r="F517" s="195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1"/>
      <c r="B518" s="195"/>
      <c r="C518" s="195"/>
      <c r="D518" s="195"/>
      <c r="E518" s="195"/>
      <c r="F518" s="195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1"/>
      <c r="B519" s="195"/>
      <c r="C519" s="195"/>
      <c r="D519" s="195"/>
      <c r="E519" s="195"/>
      <c r="F519" s="195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1"/>
      <c r="B520" s="195"/>
      <c r="C520" s="195"/>
      <c r="D520" s="195"/>
      <c r="E520" s="195"/>
      <c r="F520" s="195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1"/>
      <c r="B521" s="195"/>
      <c r="C521" s="195"/>
      <c r="D521" s="195"/>
      <c r="E521" s="195"/>
      <c r="F521" s="195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1"/>
      <c r="B522" s="195"/>
      <c r="C522" s="195"/>
      <c r="D522" s="195"/>
      <c r="E522" s="195"/>
      <c r="F522" s="195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1"/>
      <c r="B523" s="195"/>
      <c r="C523" s="195"/>
      <c r="D523" s="195"/>
      <c r="E523" s="195"/>
      <c r="F523" s="195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1"/>
      <c r="B524" s="195"/>
      <c r="C524" s="195"/>
      <c r="D524" s="195"/>
      <c r="E524" s="195"/>
      <c r="F524" s="195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1"/>
      <c r="B525" s="195"/>
      <c r="C525" s="195"/>
      <c r="D525" s="195"/>
      <c r="E525" s="195"/>
      <c r="F525" s="195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1"/>
      <c r="B526" s="195"/>
      <c r="C526" s="195"/>
      <c r="D526" s="195"/>
      <c r="E526" s="195"/>
      <c r="F526" s="195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1"/>
      <c r="B527" s="195"/>
      <c r="C527" s="195"/>
      <c r="D527" s="195"/>
      <c r="E527" s="195"/>
      <c r="F527" s="195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1"/>
      <c r="B528" s="195"/>
      <c r="C528" s="195"/>
      <c r="D528" s="195"/>
      <c r="E528" s="195"/>
      <c r="F528" s="195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1"/>
      <c r="B529" s="195"/>
      <c r="C529" s="195"/>
      <c r="D529" s="195"/>
      <c r="E529" s="195"/>
      <c r="F529" s="195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1"/>
      <c r="B530" s="195"/>
      <c r="C530" s="195"/>
      <c r="D530" s="195"/>
      <c r="E530" s="195"/>
      <c r="F530" s="195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1"/>
      <c r="B531" s="195"/>
      <c r="C531" s="195"/>
      <c r="D531" s="195"/>
      <c r="E531" s="195"/>
      <c r="F531" s="195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1"/>
      <c r="B532" s="195"/>
      <c r="C532" s="195"/>
      <c r="D532" s="195"/>
      <c r="E532" s="195"/>
      <c r="F532" s="195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1"/>
      <c r="B533" s="195"/>
      <c r="C533" s="195"/>
      <c r="D533" s="195"/>
      <c r="E533" s="195"/>
      <c r="F533" s="195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1"/>
      <c r="B534" s="195"/>
      <c r="C534" s="195"/>
      <c r="D534" s="195"/>
      <c r="E534" s="195"/>
      <c r="F534" s="195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1"/>
      <c r="B535" s="195"/>
      <c r="C535" s="195"/>
      <c r="D535" s="195"/>
      <c r="E535" s="195"/>
      <c r="F535" s="195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1"/>
      <c r="B536" s="195"/>
      <c r="C536" s="195"/>
      <c r="D536" s="195"/>
      <c r="E536" s="195"/>
      <c r="F536" s="195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1"/>
      <c r="B537" s="195"/>
      <c r="C537" s="195"/>
      <c r="D537" s="195"/>
      <c r="E537" s="195"/>
      <c r="F537" s="195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1"/>
      <c r="B538" s="195"/>
      <c r="C538" s="195"/>
      <c r="D538" s="195"/>
      <c r="E538" s="195"/>
      <c r="F538" s="195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1"/>
      <c r="B539" s="195"/>
      <c r="C539" s="195"/>
      <c r="D539" s="195"/>
      <c r="E539" s="195"/>
      <c r="F539" s="195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1"/>
      <c r="B540" s="195"/>
      <c r="C540" s="195"/>
      <c r="D540" s="195"/>
      <c r="E540" s="195"/>
      <c r="F540" s="195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1"/>
      <c r="B541" s="195"/>
      <c r="C541" s="195"/>
      <c r="D541" s="195"/>
      <c r="E541" s="195"/>
      <c r="F541" s="195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1"/>
      <c r="B542" s="195"/>
      <c r="C542" s="195"/>
      <c r="D542" s="195"/>
      <c r="E542" s="195"/>
      <c r="F542" s="195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1"/>
      <c r="B543" s="195"/>
      <c r="C543" s="195"/>
      <c r="D543" s="195"/>
      <c r="E543" s="195"/>
      <c r="F543" s="195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1"/>
      <c r="B544" s="195"/>
      <c r="C544" s="195"/>
      <c r="D544" s="195"/>
      <c r="E544" s="195"/>
      <c r="F544" s="195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1"/>
      <c r="B545" s="195"/>
      <c r="C545" s="195"/>
      <c r="D545" s="195"/>
      <c r="E545" s="195"/>
      <c r="F545" s="195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1"/>
      <c r="B546" s="195"/>
      <c r="C546" s="195"/>
      <c r="D546" s="195"/>
      <c r="E546" s="195"/>
      <c r="F546" s="195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1"/>
      <c r="B547" s="195"/>
      <c r="C547" s="195"/>
      <c r="D547" s="195"/>
      <c r="E547" s="195"/>
      <c r="F547" s="195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1"/>
      <c r="B548" s="195"/>
      <c r="C548" s="195"/>
      <c r="D548" s="195"/>
      <c r="E548" s="195"/>
      <c r="F548" s="195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1"/>
      <c r="B549" s="195"/>
      <c r="C549" s="195"/>
      <c r="D549" s="195"/>
      <c r="E549" s="195"/>
      <c r="F549" s="195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1"/>
      <c r="B550" s="195"/>
      <c r="C550" s="195"/>
      <c r="D550" s="195"/>
      <c r="E550" s="195"/>
      <c r="F550" s="195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1"/>
      <c r="B551" s="195"/>
      <c r="C551" s="195"/>
      <c r="D551" s="195"/>
      <c r="E551" s="195"/>
      <c r="F551" s="195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1"/>
      <c r="B552" s="195"/>
      <c r="C552" s="195"/>
      <c r="D552" s="195"/>
      <c r="E552" s="195"/>
      <c r="F552" s="195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1"/>
      <c r="B553" s="195"/>
      <c r="C553" s="195"/>
      <c r="D553" s="195"/>
      <c r="E553" s="195"/>
      <c r="F553" s="195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1"/>
      <c r="B554" s="195"/>
      <c r="C554" s="195"/>
      <c r="D554" s="195"/>
      <c r="E554" s="195"/>
      <c r="F554" s="195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1"/>
      <c r="B555" s="195"/>
      <c r="C555" s="195"/>
      <c r="D555" s="195"/>
      <c r="E555" s="195"/>
      <c r="F555" s="195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1"/>
      <c r="B556" s="195"/>
      <c r="C556" s="195"/>
      <c r="D556" s="195"/>
      <c r="E556" s="195"/>
      <c r="F556" s="195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1"/>
      <c r="B557" s="195"/>
      <c r="C557" s="195"/>
      <c r="D557" s="195"/>
      <c r="E557" s="195"/>
      <c r="F557" s="195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1"/>
      <c r="B558" s="195"/>
      <c r="C558" s="195"/>
      <c r="D558" s="195"/>
      <c r="E558" s="195"/>
      <c r="F558" s="195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1"/>
      <c r="B559" s="195"/>
      <c r="C559" s="195"/>
      <c r="D559" s="195"/>
      <c r="E559" s="195"/>
      <c r="F559" s="195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1"/>
      <c r="B560" s="195"/>
      <c r="C560" s="195"/>
      <c r="D560" s="195"/>
      <c r="E560" s="195"/>
      <c r="F560" s="195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1"/>
      <c r="B561" s="195"/>
      <c r="C561" s="195"/>
      <c r="D561" s="195"/>
      <c r="E561" s="195"/>
      <c r="F561" s="195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1"/>
      <c r="B562" s="195"/>
      <c r="C562" s="195"/>
      <c r="D562" s="195"/>
      <c r="E562" s="195"/>
      <c r="F562" s="195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1"/>
      <c r="B563" s="195"/>
      <c r="C563" s="195"/>
      <c r="D563" s="195"/>
      <c r="E563" s="195"/>
      <c r="F563" s="195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1"/>
      <c r="B564" s="195"/>
      <c r="C564" s="195"/>
      <c r="D564" s="195"/>
      <c r="E564" s="195"/>
      <c r="F564" s="195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1"/>
      <c r="B565" s="195"/>
      <c r="C565" s="195"/>
      <c r="D565" s="195"/>
      <c r="E565" s="195"/>
      <c r="F565" s="195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1"/>
      <c r="B566" s="195"/>
      <c r="C566" s="195"/>
      <c r="D566" s="195"/>
      <c r="E566" s="195"/>
      <c r="F566" s="195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1"/>
      <c r="B567" s="195"/>
      <c r="C567" s="195"/>
      <c r="D567" s="195"/>
      <c r="E567" s="195"/>
      <c r="F567" s="195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1"/>
      <c r="B568" s="195"/>
      <c r="C568" s="195"/>
      <c r="D568" s="195"/>
      <c r="E568" s="195"/>
      <c r="F568" s="195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1"/>
      <c r="B569" s="195"/>
      <c r="C569" s="195"/>
      <c r="D569" s="195"/>
      <c r="E569" s="195"/>
      <c r="F569" s="195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1"/>
      <c r="B570" s="195"/>
      <c r="C570" s="195"/>
      <c r="D570" s="195"/>
      <c r="E570" s="195"/>
      <c r="F570" s="195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1"/>
      <c r="B571" s="195"/>
      <c r="C571" s="195"/>
      <c r="D571" s="195"/>
      <c r="E571" s="195"/>
      <c r="F571" s="195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1"/>
      <c r="B572" s="195"/>
      <c r="C572" s="195"/>
      <c r="D572" s="195"/>
      <c r="E572" s="195"/>
      <c r="F572" s="195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1"/>
      <c r="B573" s="195"/>
      <c r="C573" s="195"/>
      <c r="D573" s="195"/>
      <c r="E573" s="195"/>
      <c r="F573" s="195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1"/>
      <c r="B574" s="195"/>
      <c r="C574" s="195"/>
      <c r="D574" s="195"/>
      <c r="E574" s="195"/>
      <c r="F574" s="195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1"/>
      <c r="B575" s="195"/>
      <c r="C575" s="195"/>
      <c r="D575" s="195"/>
      <c r="E575" s="195"/>
      <c r="F575" s="195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1"/>
      <c r="B576" s="195"/>
      <c r="C576" s="195"/>
      <c r="D576" s="195"/>
      <c r="E576" s="195"/>
      <c r="F576" s="195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1"/>
      <c r="B577" s="195"/>
      <c r="C577" s="195"/>
      <c r="D577" s="195"/>
      <c r="E577" s="195"/>
      <c r="F577" s="195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1"/>
      <c r="B578" s="195"/>
      <c r="C578" s="195"/>
      <c r="D578" s="195"/>
      <c r="E578" s="195"/>
      <c r="F578" s="195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1"/>
      <c r="B579" s="195"/>
      <c r="C579" s="195"/>
      <c r="D579" s="195"/>
      <c r="E579" s="195"/>
      <c r="F579" s="195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1"/>
      <c r="B580" s="195"/>
      <c r="C580" s="195"/>
      <c r="D580" s="195"/>
      <c r="E580" s="195"/>
      <c r="F580" s="195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1"/>
      <c r="B581" s="195"/>
      <c r="C581" s="195"/>
      <c r="D581" s="195"/>
      <c r="E581" s="195"/>
      <c r="F581" s="195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1"/>
      <c r="B582" s="195"/>
      <c r="C582" s="195"/>
      <c r="D582" s="195"/>
      <c r="E582" s="195"/>
      <c r="F582" s="195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1"/>
      <c r="B583" s="195"/>
      <c r="C583" s="195"/>
      <c r="D583" s="195"/>
      <c r="E583" s="195"/>
      <c r="F583" s="195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1"/>
      <c r="B584" s="195"/>
      <c r="C584" s="195"/>
      <c r="D584" s="195"/>
      <c r="E584" s="195"/>
      <c r="F584" s="195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1"/>
      <c r="B585" s="195"/>
      <c r="C585" s="195"/>
      <c r="D585" s="195"/>
      <c r="E585" s="195"/>
      <c r="F585" s="195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1"/>
      <c r="B586" s="195"/>
      <c r="C586" s="195"/>
      <c r="D586" s="195"/>
      <c r="E586" s="195"/>
      <c r="F586" s="195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1"/>
      <c r="B587" s="195"/>
      <c r="C587" s="195"/>
      <c r="D587" s="195"/>
      <c r="E587" s="195"/>
      <c r="F587" s="195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1"/>
      <c r="B588" s="195"/>
      <c r="C588" s="195"/>
      <c r="D588" s="195"/>
      <c r="E588" s="195"/>
      <c r="F588" s="195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1"/>
      <c r="B589" s="195"/>
      <c r="C589" s="195"/>
      <c r="D589" s="195"/>
      <c r="E589" s="195"/>
      <c r="F589" s="195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1"/>
      <c r="B590" s="195"/>
      <c r="C590" s="195"/>
      <c r="D590" s="195"/>
      <c r="E590" s="195"/>
      <c r="F590" s="195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1"/>
      <c r="B591" s="195"/>
      <c r="C591" s="195"/>
      <c r="D591" s="195"/>
      <c r="E591" s="195"/>
      <c r="F591" s="195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1"/>
      <c r="B592" s="195"/>
      <c r="C592" s="195"/>
      <c r="D592" s="195"/>
      <c r="E592" s="195"/>
      <c r="F592" s="195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1"/>
      <c r="B593" s="195"/>
      <c r="C593" s="195"/>
      <c r="D593" s="195"/>
      <c r="E593" s="195"/>
      <c r="F593" s="195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1"/>
      <c r="B594" s="195"/>
      <c r="C594" s="195"/>
      <c r="D594" s="195"/>
      <c r="E594" s="195"/>
      <c r="F594" s="195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1"/>
      <c r="B595" s="195"/>
      <c r="C595" s="195"/>
      <c r="D595" s="195"/>
      <c r="E595" s="195"/>
      <c r="F595" s="195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1"/>
      <c r="B596" s="195"/>
      <c r="C596" s="195"/>
      <c r="D596" s="195"/>
      <c r="E596" s="195"/>
      <c r="F596" s="195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1"/>
      <c r="B597" s="195"/>
      <c r="C597" s="195"/>
      <c r="D597" s="195"/>
      <c r="E597" s="195"/>
      <c r="F597" s="195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1"/>
      <c r="B598" s="195"/>
      <c r="C598" s="195"/>
      <c r="D598" s="195"/>
      <c r="E598" s="195"/>
      <c r="F598" s="195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1"/>
      <c r="B599" s="195"/>
      <c r="C599" s="195"/>
      <c r="D599" s="195"/>
      <c r="E599" s="195"/>
      <c r="F599" s="195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1"/>
      <c r="B600" s="195"/>
      <c r="C600" s="195"/>
      <c r="D600" s="195"/>
      <c r="E600" s="195"/>
      <c r="F600" s="195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1"/>
      <c r="B601" s="195"/>
      <c r="C601" s="195"/>
      <c r="D601" s="195"/>
      <c r="E601" s="195"/>
      <c r="F601" s="195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1"/>
      <c r="B602" s="195"/>
      <c r="C602" s="195"/>
      <c r="D602" s="195"/>
      <c r="E602" s="195"/>
      <c r="F602" s="195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1"/>
      <c r="B603" s="195"/>
      <c r="C603" s="195"/>
      <c r="D603" s="195"/>
      <c r="E603" s="195"/>
      <c r="F603" s="195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1"/>
      <c r="B604" s="195"/>
      <c r="C604" s="195"/>
      <c r="D604" s="195"/>
      <c r="E604" s="195"/>
      <c r="F604" s="195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1"/>
      <c r="B605" s="195"/>
      <c r="C605" s="195"/>
      <c r="D605" s="195"/>
      <c r="E605" s="195"/>
      <c r="F605" s="195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1"/>
      <c r="B606" s="195"/>
      <c r="C606" s="195"/>
      <c r="D606" s="195"/>
      <c r="E606" s="195"/>
      <c r="F606" s="195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1"/>
      <c r="B607" s="195"/>
      <c r="C607" s="195"/>
      <c r="D607" s="195"/>
      <c r="E607" s="195"/>
      <c r="F607" s="195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1"/>
      <c r="B608" s="195"/>
      <c r="C608" s="195"/>
      <c r="D608" s="195"/>
      <c r="E608" s="195"/>
      <c r="F608" s="195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1"/>
      <c r="B609" s="195"/>
      <c r="C609" s="195"/>
      <c r="D609" s="195"/>
      <c r="E609" s="195"/>
      <c r="F609" s="195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1"/>
      <c r="B610" s="195"/>
      <c r="C610" s="195"/>
      <c r="D610" s="195"/>
      <c r="E610" s="195"/>
      <c r="F610" s="195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1"/>
      <c r="B611" s="195"/>
      <c r="C611" s="195"/>
      <c r="D611" s="195"/>
      <c r="E611" s="195"/>
      <c r="F611" s="195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1"/>
      <c r="B612" s="195"/>
      <c r="C612" s="195"/>
      <c r="D612" s="195"/>
      <c r="E612" s="195"/>
      <c r="F612" s="195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1"/>
      <c r="B613" s="195"/>
      <c r="C613" s="195"/>
      <c r="D613" s="195"/>
      <c r="E613" s="195"/>
      <c r="F613" s="195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1"/>
      <c r="B614" s="195"/>
      <c r="C614" s="195"/>
      <c r="D614" s="195"/>
      <c r="E614" s="195"/>
      <c r="F614" s="195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1"/>
      <c r="B615" s="195"/>
      <c r="C615" s="195"/>
      <c r="D615" s="195"/>
      <c r="E615" s="195"/>
      <c r="F615" s="195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1"/>
      <c r="B616" s="195"/>
      <c r="C616" s="195"/>
      <c r="D616" s="195"/>
      <c r="E616" s="195"/>
      <c r="F616" s="195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1"/>
      <c r="B617" s="195"/>
      <c r="C617" s="195"/>
      <c r="D617" s="195"/>
      <c r="E617" s="195"/>
      <c r="F617" s="195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1"/>
      <c r="B618" s="195"/>
      <c r="C618" s="195"/>
      <c r="D618" s="195"/>
      <c r="E618" s="195"/>
      <c r="F618" s="195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1"/>
      <c r="B619" s="195"/>
      <c r="C619" s="195"/>
      <c r="D619" s="195"/>
      <c r="E619" s="195"/>
      <c r="F619" s="195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1"/>
      <c r="B620" s="195"/>
      <c r="C620" s="195"/>
      <c r="D620" s="195"/>
      <c r="E620" s="195"/>
      <c r="F620" s="195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1"/>
      <c r="B621" s="195"/>
      <c r="C621" s="195"/>
      <c r="D621" s="195"/>
      <c r="E621" s="195"/>
      <c r="F621" s="195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1"/>
      <c r="B622" s="195"/>
      <c r="C622" s="195"/>
      <c r="D622" s="195"/>
      <c r="E622" s="195"/>
      <c r="F622" s="195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1"/>
      <c r="B623" s="195"/>
      <c r="C623" s="195"/>
      <c r="D623" s="195"/>
      <c r="E623" s="195"/>
      <c r="F623" s="195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1"/>
      <c r="B624" s="195"/>
      <c r="C624" s="195"/>
      <c r="D624" s="195"/>
      <c r="E624" s="195"/>
      <c r="F624" s="195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1"/>
      <c r="B625" s="195"/>
      <c r="C625" s="195"/>
      <c r="D625" s="195"/>
      <c r="E625" s="195"/>
      <c r="F625" s="195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1"/>
      <c r="B626" s="195"/>
      <c r="C626" s="195"/>
      <c r="D626" s="195"/>
      <c r="E626" s="195"/>
      <c r="F626" s="195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1"/>
      <c r="B627" s="195"/>
      <c r="C627" s="195"/>
      <c r="D627" s="195"/>
      <c r="E627" s="195"/>
      <c r="F627" s="195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1"/>
      <c r="B628" s="195"/>
      <c r="C628" s="195"/>
      <c r="D628" s="195"/>
      <c r="E628" s="195"/>
      <c r="F628" s="195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1"/>
      <c r="B629" s="195"/>
      <c r="C629" s="195"/>
      <c r="D629" s="195"/>
      <c r="E629" s="195"/>
      <c r="F629" s="195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1"/>
      <c r="B630" s="195"/>
      <c r="C630" s="195"/>
      <c r="D630" s="195"/>
      <c r="E630" s="195"/>
      <c r="F630" s="195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1"/>
      <c r="B631" s="195"/>
      <c r="C631" s="195"/>
      <c r="D631" s="195"/>
      <c r="E631" s="195"/>
      <c r="F631" s="195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1"/>
      <c r="B632" s="195"/>
      <c r="C632" s="195"/>
      <c r="D632" s="195"/>
      <c r="E632" s="195"/>
      <c r="F632" s="195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1"/>
      <c r="B633" s="195"/>
      <c r="C633" s="195"/>
      <c r="D633" s="195"/>
      <c r="E633" s="195"/>
      <c r="F633" s="195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1"/>
      <c r="B634" s="195"/>
      <c r="C634" s="195"/>
      <c r="D634" s="195"/>
      <c r="E634" s="195"/>
      <c r="F634" s="195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1"/>
      <c r="B635" s="195"/>
      <c r="C635" s="195"/>
      <c r="D635" s="195"/>
      <c r="E635" s="195"/>
      <c r="F635" s="195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1"/>
      <c r="B636" s="195"/>
      <c r="C636" s="195"/>
      <c r="D636" s="195"/>
      <c r="E636" s="195"/>
      <c r="F636" s="195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1"/>
      <c r="B637" s="195"/>
      <c r="C637" s="195"/>
      <c r="D637" s="195"/>
      <c r="E637" s="195"/>
      <c r="F637" s="195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1"/>
      <c r="B638" s="195"/>
      <c r="C638" s="195"/>
      <c r="D638" s="195"/>
      <c r="E638" s="195"/>
      <c r="F638" s="195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1"/>
      <c r="B639" s="195"/>
      <c r="C639" s="195"/>
      <c r="D639" s="195"/>
      <c r="E639" s="195"/>
      <c r="F639" s="195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1"/>
      <c r="B640" s="195"/>
      <c r="C640" s="195"/>
      <c r="D640" s="195"/>
      <c r="E640" s="195"/>
      <c r="F640" s="195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1"/>
      <c r="B641" s="195"/>
      <c r="C641" s="195"/>
      <c r="D641" s="195"/>
      <c r="E641" s="195"/>
      <c r="F641" s="195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1"/>
      <c r="B642" s="195"/>
      <c r="C642" s="195"/>
      <c r="D642" s="195"/>
      <c r="E642" s="195"/>
      <c r="F642" s="195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1"/>
      <c r="B643" s="195"/>
      <c r="C643" s="195"/>
      <c r="D643" s="195"/>
      <c r="E643" s="195"/>
      <c r="F643" s="195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1"/>
      <c r="B644" s="195"/>
      <c r="C644" s="195"/>
      <c r="D644" s="195"/>
      <c r="E644" s="195"/>
      <c r="F644" s="195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1"/>
      <c r="B645" s="195"/>
      <c r="C645" s="195"/>
      <c r="D645" s="195"/>
      <c r="E645" s="195"/>
      <c r="F645" s="195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1"/>
      <c r="B646" s="195"/>
      <c r="C646" s="195"/>
      <c r="D646" s="195"/>
      <c r="E646" s="195"/>
      <c r="F646" s="195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1"/>
      <c r="B647" s="195"/>
      <c r="C647" s="195"/>
      <c r="D647" s="195"/>
      <c r="E647" s="195"/>
      <c r="F647" s="195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1"/>
      <c r="B648" s="195"/>
      <c r="C648" s="195"/>
      <c r="D648" s="195"/>
      <c r="E648" s="195"/>
      <c r="F648" s="195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1"/>
      <c r="B649" s="195"/>
      <c r="C649" s="195"/>
      <c r="D649" s="195"/>
      <c r="E649" s="195"/>
      <c r="F649" s="195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1"/>
      <c r="B650" s="195"/>
      <c r="C650" s="195"/>
      <c r="D650" s="195"/>
      <c r="E650" s="195"/>
      <c r="F650" s="195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1"/>
      <c r="B651" s="195"/>
      <c r="C651" s="195"/>
      <c r="D651" s="195"/>
      <c r="E651" s="195"/>
      <c r="F651" s="195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1"/>
      <c r="B652" s="195"/>
      <c r="C652" s="195"/>
      <c r="D652" s="195"/>
      <c r="E652" s="195"/>
      <c r="F652" s="195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1"/>
      <c r="B653" s="195"/>
      <c r="C653" s="195"/>
      <c r="D653" s="195"/>
      <c r="E653" s="195"/>
      <c r="F653" s="195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1"/>
      <c r="B654" s="195"/>
      <c r="C654" s="195"/>
      <c r="D654" s="195"/>
      <c r="E654" s="195"/>
      <c r="F654" s="195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1"/>
      <c r="B655" s="195"/>
      <c r="C655" s="195"/>
      <c r="D655" s="195"/>
      <c r="E655" s="195"/>
      <c r="F655" s="195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1"/>
      <c r="B656" s="195"/>
      <c r="C656" s="195"/>
      <c r="D656" s="195"/>
      <c r="E656" s="195"/>
      <c r="F656" s="195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1"/>
      <c r="B657" s="195"/>
      <c r="C657" s="195"/>
      <c r="D657" s="195"/>
      <c r="E657" s="195"/>
      <c r="F657" s="195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1"/>
      <c r="B658" s="195"/>
      <c r="C658" s="195"/>
      <c r="D658" s="195"/>
      <c r="E658" s="195"/>
      <c r="F658" s="195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1"/>
      <c r="B659" s="195"/>
      <c r="C659" s="195"/>
      <c r="D659" s="195"/>
      <c r="E659" s="195"/>
      <c r="F659" s="195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1"/>
      <c r="B660" s="195"/>
      <c r="C660" s="195"/>
      <c r="D660" s="195"/>
      <c r="E660" s="195"/>
      <c r="F660" s="195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1"/>
      <c r="B661" s="195"/>
      <c r="C661" s="195"/>
      <c r="D661" s="195"/>
      <c r="E661" s="195"/>
      <c r="F661" s="195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1"/>
      <c r="B662" s="195"/>
      <c r="C662" s="195"/>
      <c r="D662" s="195"/>
      <c r="E662" s="195"/>
      <c r="F662" s="195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1"/>
      <c r="B663" s="195"/>
      <c r="C663" s="195"/>
      <c r="D663" s="195"/>
      <c r="E663" s="195"/>
      <c r="F663" s="195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1"/>
      <c r="B664" s="195"/>
      <c r="C664" s="195"/>
      <c r="D664" s="195"/>
      <c r="E664" s="195"/>
      <c r="F664" s="195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1"/>
      <c r="B665" s="195"/>
      <c r="C665" s="195"/>
      <c r="D665" s="195"/>
      <c r="E665" s="195"/>
      <c r="F665" s="195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1"/>
      <c r="B666" s="195"/>
      <c r="C666" s="195"/>
      <c r="D666" s="195"/>
      <c r="E666" s="195"/>
      <c r="F666" s="195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1"/>
      <c r="B667" s="195"/>
      <c r="C667" s="195"/>
      <c r="D667" s="195"/>
      <c r="E667" s="195"/>
      <c r="F667" s="195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1"/>
      <c r="B668" s="195"/>
      <c r="C668" s="195"/>
      <c r="D668" s="195"/>
      <c r="E668" s="195"/>
      <c r="F668" s="195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1"/>
      <c r="B669" s="195"/>
      <c r="C669" s="195"/>
      <c r="D669" s="195"/>
      <c r="E669" s="195"/>
      <c r="F669" s="195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1"/>
      <c r="B670" s="195"/>
      <c r="C670" s="195"/>
      <c r="D670" s="195"/>
      <c r="E670" s="195"/>
      <c r="F670" s="195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1"/>
      <c r="B671" s="195"/>
      <c r="C671" s="195"/>
      <c r="D671" s="195"/>
      <c r="E671" s="195"/>
      <c r="F671" s="195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1"/>
      <c r="B672" s="195"/>
      <c r="C672" s="195"/>
      <c r="D672" s="195"/>
      <c r="E672" s="195"/>
      <c r="F672" s="195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1"/>
      <c r="B673" s="195"/>
      <c r="C673" s="195"/>
      <c r="D673" s="195"/>
      <c r="E673" s="195"/>
      <c r="F673" s="195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1"/>
      <c r="B674" s="195"/>
      <c r="C674" s="195"/>
      <c r="D674" s="195"/>
      <c r="E674" s="195"/>
      <c r="F674" s="195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1"/>
      <c r="B675" s="195"/>
      <c r="C675" s="195"/>
      <c r="D675" s="195"/>
      <c r="E675" s="195"/>
      <c r="F675" s="195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1"/>
      <c r="B676" s="195"/>
      <c r="C676" s="195"/>
      <c r="D676" s="195"/>
      <c r="E676" s="195"/>
      <c r="F676" s="195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1"/>
      <c r="B677" s="195"/>
      <c r="C677" s="195"/>
      <c r="D677" s="195"/>
      <c r="E677" s="195"/>
      <c r="F677" s="195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1"/>
      <c r="B678" s="195"/>
      <c r="C678" s="195"/>
      <c r="D678" s="195"/>
      <c r="E678" s="195"/>
      <c r="F678" s="195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1"/>
      <c r="B679" s="195"/>
      <c r="C679" s="195"/>
      <c r="D679" s="195"/>
      <c r="E679" s="195"/>
      <c r="F679" s="195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1"/>
      <c r="B680" s="195"/>
      <c r="C680" s="195"/>
      <c r="D680" s="195"/>
      <c r="E680" s="195"/>
      <c r="F680" s="195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1"/>
      <c r="B681" s="195"/>
      <c r="C681" s="195"/>
      <c r="D681" s="195"/>
      <c r="E681" s="195"/>
      <c r="F681" s="195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1"/>
      <c r="B682" s="195"/>
      <c r="C682" s="195"/>
      <c r="D682" s="195"/>
      <c r="E682" s="195"/>
      <c r="F682" s="195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1"/>
      <c r="B683" s="195"/>
      <c r="C683" s="195"/>
      <c r="D683" s="195"/>
      <c r="E683" s="195"/>
      <c r="F683" s="195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1"/>
      <c r="B684" s="195"/>
      <c r="C684" s="195"/>
      <c r="D684" s="195"/>
      <c r="E684" s="195"/>
      <c r="F684" s="195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1"/>
      <c r="B685" s="195"/>
      <c r="C685" s="195"/>
      <c r="D685" s="195"/>
      <c r="E685" s="195"/>
      <c r="F685" s="195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1"/>
      <c r="B686" s="195"/>
      <c r="C686" s="195"/>
      <c r="D686" s="195"/>
      <c r="E686" s="195"/>
      <c r="F686" s="195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1"/>
      <c r="B687" s="195"/>
      <c r="C687" s="195"/>
      <c r="D687" s="195"/>
      <c r="E687" s="195"/>
      <c r="F687" s="195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1"/>
      <c r="B688" s="195"/>
      <c r="C688" s="195"/>
      <c r="D688" s="195"/>
      <c r="E688" s="195"/>
      <c r="F688" s="195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1"/>
      <c r="B689" s="195"/>
      <c r="C689" s="195"/>
      <c r="D689" s="195"/>
      <c r="E689" s="195"/>
      <c r="F689" s="195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1"/>
      <c r="B690" s="195"/>
      <c r="C690" s="195"/>
      <c r="D690" s="195"/>
      <c r="E690" s="195"/>
      <c r="F690" s="195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1"/>
      <c r="B691" s="195"/>
      <c r="C691" s="195"/>
      <c r="D691" s="195"/>
      <c r="E691" s="195"/>
      <c r="F691" s="195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1"/>
      <c r="B692" s="195"/>
      <c r="C692" s="195"/>
      <c r="D692" s="195"/>
      <c r="E692" s="195"/>
      <c r="F692" s="195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1"/>
      <c r="B693" s="195"/>
      <c r="C693" s="195"/>
      <c r="D693" s="195"/>
      <c r="E693" s="195"/>
      <c r="F693" s="195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1"/>
      <c r="B694" s="195"/>
      <c r="C694" s="195"/>
      <c r="D694" s="195"/>
      <c r="E694" s="195"/>
      <c r="F694" s="195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1"/>
      <c r="B695" s="195"/>
      <c r="C695" s="195"/>
      <c r="D695" s="195"/>
      <c r="E695" s="195"/>
      <c r="F695" s="195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1"/>
      <c r="B696" s="195"/>
      <c r="C696" s="195"/>
      <c r="D696" s="195"/>
      <c r="E696" s="195"/>
      <c r="F696" s="195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1"/>
      <c r="B697" s="195"/>
      <c r="C697" s="195"/>
      <c r="D697" s="195"/>
      <c r="E697" s="195"/>
      <c r="F697" s="195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1"/>
      <c r="B698" s="195"/>
      <c r="C698" s="195"/>
      <c r="D698" s="195"/>
      <c r="E698" s="195"/>
      <c r="F698" s="195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1"/>
      <c r="B699" s="195"/>
      <c r="C699" s="195"/>
      <c r="D699" s="195"/>
      <c r="E699" s="195"/>
      <c r="F699" s="195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1"/>
      <c r="B700" s="195"/>
      <c r="C700" s="195"/>
      <c r="D700" s="195"/>
      <c r="E700" s="195"/>
      <c r="F700" s="195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1"/>
      <c r="B701" s="195"/>
      <c r="C701" s="195"/>
      <c r="D701" s="195"/>
      <c r="E701" s="195"/>
      <c r="F701" s="195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1"/>
      <c r="B702" s="195"/>
      <c r="C702" s="195"/>
      <c r="D702" s="195"/>
      <c r="E702" s="195"/>
      <c r="F702" s="195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1"/>
      <c r="B703" s="195"/>
      <c r="C703" s="195"/>
      <c r="D703" s="195"/>
      <c r="E703" s="195"/>
      <c r="F703" s="195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1"/>
      <c r="B704" s="195"/>
      <c r="C704" s="195"/>
      <c r="D704" s="195"/>
      <c r="E704" s="195"/>
      <c r="F704" s="195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1"/>
      <c r="B705" s="195"/>
      <c r="C705" s="195"/>
      <c r="D705" s="195"/>
      <c r="E705" s="195"/>
      <c r="F705" s="195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1"/>
      <c r="B706" s="195"/>
      <c r="C706" s="195"/>
      <c r="D706" s="195"/>
      <c r="E706" s="195"/>
      <c r="F706" s="195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1"/>
      <c r="B707" s="195"/>
      <c r="C707" s="195"/>
      <c r="D707" s="195"/>
      <c r="E707" s="195"/>
      <c r="F707" s="195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1"/>
      <c r="B708" s="195"/>
      <c r="C708" s="195"/>
      <c r="D708" s="195"/>
      <c r="E708" s="195"/>
      <c r="F708" s="195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1"/>
      <c r="B709" s="195"/>
      <c r="C709" s="195"/>
      <c r="D709" s="195"/>
      <c r="E709" s="195"/>
      <c r="F709" s="195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1"/>
      <c r="B710" s="195"/>
      <c r="C710" s="195"/>
      <c r="D710" s="195"/>
      <c r="E710" s="195"/>
      <c r="F710" s="195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1"/>
      <c r="B711" s="195"/>
      <c r="C711" s="195"/>
      <c r="D711" s="195"/>
      <c r="E711" s="195"/>
      <c r="F711" s="195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1"/>
      <c r="B712" s="195"/>
      <c r="C712" s="195"/>
      <c r="D712" s="195"/>
      <c r="E712" s="195"/>
      <c r="F712" s="195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1"/>
      <c r="B713" s="195"/>
      <c r="C713" s="195"/>
      <c r="D713" s="195"/>
      <c r="E713" s="195"/>
      <c r="F713" s="195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1"/>
      <c r="B714" s="195"/>
      <c r="C714" s="195"/>
      <c r="D714" s="195"/>
      <c r="E714" s="195"/>
      <c r="F714" s="195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1"/>
      <c r="B715" s="195"/>
      <c r="C715" s="195"/>
      <c r="D715" s="195"/>
      <c r="E715" s="195"/>
      <c r="F715" s="195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1"/>
      <c r="B716" s="195"/>
      <c r="C716" s="195"/>
      <c r="D716" s="195"/>
      <c r="E716" s="195"/>
      <c r="F716" s="195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1"/>
      <c r="B717" s="195"/>
      <c r="C717" s="195"/>
      <c r="D717" s="195"/>
      <c r="E717" s="195"/>
      <c r="F717" s="195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1"/>
      <c r="B718" s="195"/>
      <c r="C718" s="195"/>
      <c r="D718" s="195"/>
      <c r="E718" s="195"/>
      <c r="F718" s="195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1"/>
      <c r="B719" s="195"/>
      <c r="C719" s="195"/>
      <c r="D719" s="195"/>
      <c r="E719" s="195"/>
      <c r="F719" s="195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1"/>
      <c r="B720" s="195"/>
      <c r="C720" s="195"/>
      <c r="D720" s="195"/>
      <c r="E720" s="195"/>
      <c r="F720" s="195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1"/>
      <c r="B721" s="195"/>
      <c r="C721" s="195"/>
      <c r="D721" s="195"/>
      <c r="E721" s="195"/>
      <c r="F721" s="195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1"/>
      <c r="B722" s="195"/>
      <c r="C722" s="195"/>
      <c r="D722" s="195"/>
      <c r="E722" s="195"/>
      <c r="F722" s="195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1"/>
      <c r="B723" s="195"/>
      <c r="C723" s="195"/>
      <c r="D723" s="195"/>
      <c r="E723" s="195"/>
      <c r="F723" s="195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1"/>
      <c r="B724" s="195"/>
      <c r="C724" s="195"/>
      <c r="D724" s="195"/>
      <c r="E724" s="195"/>
      <c r="F724" s="195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1"/>
      <c r="B725" s="195"/>
      <c r="C725" s="195"/>
      <c r="D725" s="195"/>
      <c r="E725" s="195"/>
      <c r="F725" s="195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1"/>
      <c r="B726" s="195"/>
      <c r="C726" s="195"/>
      <c r="D726" s="195"/>
      <c r="E726" s="195"/>
      <c r="F726" s="195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1"/>
      <c r="B727" s="195"/>
      <c r="C727" s="195"/>
      <c r="D727" s="195"/>
      <c r="E727" s="195"/>
      <c r="F727" s="195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1"/>
      <c r="B728" s="195"/>
      <c r="C728" s="195"/>
      <c r="D728" s="195"/>
      <c r="E728" s="195"/>
      <c r="F728" s="195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1"/>
      <c r="B729" s="195"/>
      <c r="C729" s="195"/>
      <c r="D729" s="195"/>
      <c r="E729" s="195"/>
      <c r="F729" s="195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1"/>
      <c r="B730" s="195"/>
      <c r="C730" s="195"/>
      <c r="D730" s="195"/>
      <c r="E730" s="195"/>
      <c r="F730" s="195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1"/>
      <c r="B731" s="195"/>
      <c r="C731" s="195"/>
      <c r="D731" s="195"/>
      <c r="E731" s="195"/>
      <c r="F731" s="195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1"/>
      <c r="B732" s="195"/>
      <c r="C732" s="195"/>
      <c r="D732" s="195"/>
      <c r="E732" s="195"/>
      <c r="F732" s="195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1"/>
      <c r="B733" s="195"/>
      <c r="C733" s="195"/>
      <c r="D733" s="195"/>
      <c r="E733" s="195"/>
      <c r="F733" s="195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1"/>
      <c r="B734" s="195"/>
      <c r="C734" s="195"/>
      <c r="D734" s="195"/>
      <c r="E734" s="195"/>
      <c r="F734" s="195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1"/>
      <c r="B735" s="195"/>
      <c r="C735" s="195"/>
      <c r="D735" s="195"/>
      <c r="E735" s="195"/>
      <c r="F735" s="195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1"/>
      <c r="B736" s="195"/>
      <c r="C736" s="195"/>
      <c r="D736" s="195"/>
      <c r="E736" s="195"/>
      <c r="F736" s="195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1"/>
      <c r="B737" s="195"/>
      <c r="C737" s="195"/>
      <c r="D737" s="195"/>
      <c r="E737" s="195"/>
      <c r="F737" s="195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1"/>
      <c r="B738" s="195"/>
      <c r="C738" s="195"/>
      <c r="D738" s="195"/>
      <c r="E738" s="195"/>
      <c r="F738" s="195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1"/>
      <c r="B739" s="195"/>
      <c r="C739" s="195"/>
      <c r="D739" s="195"/>
      <c r="E739" s="195"/>
      <c r="F739" s="195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1"/>
      <c r="B740" s="195"/>
      <c r="C740" s="195"/>
      <c r="D740" s="195"/>
      <c r="E740" s="195"/>
      <c r="F740" s="195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1"/>
      <c r="B741" s="195"/>
      <c r="C741" s="195"/>
      <c r="D741" s="195"/>
      <c r="E741" s="195"/>
      <c r="F741" s="195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1"/>
      <c r="B742" s="195"/>
      <c r="C742" s="195"/>
      <c r="D742" s="195"/>
      <c r="E742" s="195"/>
      <c r="F742" s="195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1"/>
      <c r="B743" s="195"/>
      <c r="C743" s="195"/>
      <c r="D743" s="195"/>
      <c r="E743" s="195"/>
      <c r="F743" s="195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1"/>
      <c r="B744" s="195"/>
      <c r="C744" s="195"/>
      <c r="D744" s="195"/>
      <c r="E744" s="195"/>
      <c r="F744" s="195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1"/>
      <c r="B745" s="195"/>
      <c r="C745" s="195"/>
      <c r="D745" s="195"/>
      <c r="E745" s="195"/>
      <c r="F745" s="195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1"/>
      <c r="B746" s="195"/>
      <c r="C746" s="195"/>
      <c r="D746" s="195"/>
      <c r="E746" s="195"/>
      <c r="F746" s="195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1"/>
      <c r="B747" s="195"/>
      <c r="C747" s="195"/>
      <c r="D747" s="195"/>
      <c r="E747" s="195"/>
      <c r="F747" s="195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1"/>
      <c r="B748" s="195"/>
      <c r="C748" s="195"/>
      <c r="D748" s="195"/>
      <c r="E748" s="195"/>
      <c r="F748" s="195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1"/>
      <c r="B749" s="195"/>
      <c r="C749" s="195"/>
      <c r="D749" s="195"/>
      <c r="E749" s="195"/>
      <c r="F749" s="195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1"/>
      <c r="B750" s="195"/>
      <c r="C750" s="195"/>
      <c r="D750" s="195"/>
      <c r="E750" s="195"/>
      <c r="F750" s="195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1"/>
      <c r="B751" s="195"/>
      <c r="C751" s="195"/>
      <c r="D751" s="195"/>
      <c r="E751" s="195"/>
      <c r="F751" s="195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1"/>
      <c r="B752" s="195"/>
      <c r="C752" s="195"/>
      <c r="D752" s="195"/>
      <c r="E752" s="195"/>
      <c r="F752" s="195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1"/>
      <c r="B753" s="195"/>
      <c r="C753" s="195"/>
      <c r="D753" s="195"/>
      <c r="E753" s="195"/>
      <c r="F753" s="195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1"/>
      <c r="B754" s="195"/>
      <c r="C754" s="195"/>
      <c r="D754" s="195"/>
      <c r="E754" s="195"/>
      <c r="F754" s="195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1"/>
      <c r="B755" s="195"/>
      <c r="C755" s="195"/>
      <c r="D755" s="195"/>
      <c r="E755" s="195"/>
      <c r="F755" s="195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1"/>
      <c r="B756" s="195"/>
      <c r="C756" s="195"/>
      <c r="D756" s="195"/>
      <c r="E756" s="195"/>
      <c r="F756" s="195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1"/>
      <c r="B757" s="195"/>
      <c r="C757" s="195"/>
      <c r="D757" s="195"/>
      <c r="E757" s="195"/>
      <c r="F757" s="195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1"/>
      <c r="B758" s="195"/>
      <c r="C758" s="195"/>
      <c r="D758" s="195"/>
      <c r="E758" s="195"/>
      <c r="F758" s="195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1"/>
      <c r="B759" s="195"/>
      <c r="C759" s="195"/>
      <c r="D759" s="195"/>
      <c r="E759" s="195"/>
      <c r="F759" s="195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1"/>
      <c r="B760" s="195"/>
      <c r="C760" s="195"/>
      <c r="D760" s="195"/>
      <c r="E760" s="195"/>
      <c r="F760" s="195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1"/>
      <c r="B761" s="195"/>
      <c r="C761" s="195"/>
      <c r="D761" s="195"/>
      <c r="E761" s="195"/>
      <c r="F761" s="195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1"/>
      <c r="B762" s="195"/>
      <c r="C762" s="195"/>
      <c r="D762" s="195"/>
      <c r="E762" s="195"/>
      <c r="F762" s="195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1"/>
      <c r="B763" s="195"/>
      <c r="C763" s="195"/>
      <c r="D763" s="195"/>
      <c r="E763" s="195"/>
      <c r="F763" s="195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1"/>
      <c r="B764" s="195"/>
      <c r="C764" s="195"/>
      <c r="D764" s="195"/>
      <c r="E764" s="195"/>
      <c r="F764" s="195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1"/>
      <c r="B765" s="195"/>
      <c r="C765" s="195"/>
      <c r="D765" s="195"/>
      <c r="E765" s="195"/>
      <c r="F765" s="195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1"/>
      <c r="B766" s="195"/>
      <c r="C766" s="195"/>
      <c r="D766" s="195"/>
      <c r="E766" s="195"/>
      <c r="F766" s="195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1"/>
      <c r="B767" s="195"/>
      <c r="C767" s="195"/>
      <c r="D767" s="195"/>
      <c r="E767" s="195"/>
      <c r="F767" s="195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1"/>
      <c r="B768" s="195"/>
      <c r="C768" s="195"/>
      <c r="D768" s="195"/>
      <c r="E768" s="195"/>
      <c r="F768" s="195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1"/>
      <c r="B769" s="195"/>
      <c r="C769" s="195"/>
      <c r="D769" s="195"/>
      <c r="E769" s="195"/>
      <c r="F769" s="195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1"/>
      <c r="B770" s="195"/>
      <c r="C770" s="195"/>
      <c r="D770" s="195"/>
      <c r="E770" s="195"/>
      <c r="F770" s="195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1"/>
      <c r="B771" s="195"/>
      <c r="C771" s="195"/>
      <c r="D771" s="195"/>
      <c r="E771" s="195"/>
      <c r="F771" s="195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1"/>
      <c r="B772" s="195"/>
      <c r="C772" s="195"/>
      <c r="D772" s="195"/>
      <c r="E772" s="195"/>
      <c r="F772" s="195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1"/>
      <c r="B773" s="195"/>
      <c r="C773" s="195"/>
      <c r="D773" s="195"/>
      <c r="E773" s="195"/>
      <c r="F773" s="195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1"/>
      <c r="B774" s="195"/>
      <c r="C774" s="195"/>
      <c r="D774" s="195"/>
      <c r="E774" s="195"/>
      <c r="F774" s="195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1"/>
      <c r="B775" s="195"/>
      <c r="C775" s="195"/>
      <c r="D775" s="195"/>
      <c r="E775" s="195"/>
      <c r="F775" s="195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1"/>
      <c r="B776" s="195"/>
      <c r="C776" s="195"/>
      <c r="D776" s="195"/>
      <c r="E776" s="195"/>
      <c r="F776" s="195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1"/>
      <c r="B777" s="195"/>
      <c r="C777" s="195"/>
      <c r="D777" s="195"/>
      <c r="E777" s="195"/>
      <c r="F777" s="195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1"/>
      <c r="B778" s="195"/>
      <c r="C778" s="195"/>
      <c r="D778" s="195"/>
      <c r="E778" s="195"/>
      <c r="F778" s="195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1"/>
      <c r="B779" s="195"/>
      <c r="C779" s="195"/>
      <c r="D779" s="195"/>
      <c r="E779" s="195"/>
      <c r="F779" s="195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1"/>
      <c r="B780" s="195"/>
      <c r="C780" s="195"/>
      <c r="D780" s="195"/>
      <c r="E780" s="195"/>
      <c r="F780" s="195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1"/>
      <c r="B781" s="195"/>
      <c r="C781" s="195"/>
      <c r="D781" s="195"/>
      <c r="E781" s="195"/>
      <c r="F781" s="195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1"/>
      <c r="B782" s="195"/>
      <c r="C782" s="195"/>
      <c r="D782" s="195"/>
      <c r="E782" s="195"/>
      <c r="F782" s="195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1"/>
      <c r="B783" s="195"/>
      <c r="C783" s="195"/>
      <c r="D783" s="195"/>
      <c r="E783" s="195"/>
      <c r="F783" s="195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1"/>
      <c r="B784" s="195"/>
      <c r="C784" s="195"/>
      <c r="D784" s="195"/>
      <c r="E784" s="195"/>
      <c r="F784" s="195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1"/>
      <c r="B785" s="195"/>
      <c r="C785" s="195"/>
      <c r="D785" s="195"/>
      <c r="E785" s="195"/>
      <c r="F785" s="195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1"/>
      <c r="B786" s="195"/>
      <c r="C786" s="195"/>
      <c r="D786" s="195"/>
      <c r="E786" s="195"/>
      <c r="F786" s="195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1"/>
      <c r="B787" s="195"/>
      <c r="C787" s="195"/>
      <c r="D787" s="195"/>
      <c r="E787" s="195"/>
      <c r="F787" s="195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1"/>
      <c r="B788" s="195"/>
      <c r="C788" s="195"/>
      <c r="D788" s="195"/>
      <c r="E788" s="195"/>
      <c r="F788" s="195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1"/>
      <c r="B789" s="195"/>
      <c r="C789" s="195"/>
      <c r="D789" s="195"/>
      <c r="E789" s="195"/>
      <c r="F789" s="195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1"/>
      <c r="B790" s="195"/>
      <c r="C790" s="195"/>
      <c r="D790" s="195"/>
      <c r="E790" s="195"/>
      <c r="F790" s="195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1"/>
      <c r="B791" s="195"/>
      <c r="C791" s="195"/>
      <c r="D791" s="195"/>
      <c r="E791" s="195"/>
      <c r="F791" s="195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1"/>
      <c r="B792" s="195"/>
      <c r="C792" s="195"/>
      <c r="D792" s="195"/>
      <c r="E792" s="195"/>
      <c r="F792" s="195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1"/>
      <c r="B793" s="195"/>
      <c r="C793" s="195"/>
      <c r="D793" s="195"/>
      <c r="E793" s="195"/>
      <c r="F793" s="195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1"/>
      <c r="B794" s="195"/>
      <c r="C794" s="195"/>
      <c r="D794" s="195"/>
      <c r="E794" s="195"/>
      <c r="F794" s="195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1"/>
      <c r="B795" s="195"/>
      <c r="C795" s="195"/>
      <c r="D795" s="195"/>
      <c r="E795" s="195"/>
      <c r="F795" s="195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1"/>
      <c r="B796" s="195"/>
      <c r="C796" s="195"/>
      <c r="D796" s="195"/>
      <c r="E796" s="195"/>
      <c r="F796" s="195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1"/>
      <c r="B797" s="195"/>
      <c r="C797" s="195"/>
      <c r="D797" s="195"/>
      <c r="E797" s="195"/>
      <c r="F797" s="195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1"/>
      <c r="B798" s="195"/>
      <c r="C798" s="195"/>
      <c r="D798" s="195"/>
      <c r="E798" s="195"/>
      <c r="F798" s="195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1"/>
      <c r="B799" s="195"/>
      <c r="C799" s="195"/>
      <c r="D799" s="195"/>
      <c r="E799" s="195"/>
      <c r="F799" s="195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1"/>
      <c r="B800" s="195"/>
      <c r="C800" s="195"/>
      <c r="D800" s="195"/>
      <c r="E800" s="195"/>
      <c r="F800" s="195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1"/>
      <c r="B801" s="195"/>
      <c r="C801" s="195"/>
      <c r="D801" s="195"/>
      <c r="E801" s="195"/>
      <c r="F801" s="195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1"/>
      <c r="B802" s="195"/>
      <c r="C802" s="195"/>
      <c r="D802" s="195"/>
      <c r="E802" s="195"/>
      <c r="F802" s="195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1"/>
      <c r="B803" s="195"/>
      <c r="C803" s="195"/>
      <c r="D803" s="195"/>
      <c r="E803" s="195"/>
      <c r="F803" s="195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1"/>
      <c r="B804" s="195"/>
      <c r="C804" s="195"/>
      <c r="D804" s="195"/>
      <c r="E804" s="195"/>
      <c r="F804" s="195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1"/>
      <c r="B805" s="195"/>
      <c r="C805" s="195"/>
      <c r="D805" s="195"/>
      <c r="E805" s="195"/>
      <c r="F805" s="195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1"/>
      <c r="B806" s="195"/>
      <c r="C806" s="195"/>
      <c r="D806" s="195"/>
      <c r="E806" s="195"/>
      <c r="F806" s="195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1"/>
      <c r="B807" s="195"/>
      <c r="C807" s="195"/>
      <c r="D807" s="195"/>
      <c r="E807" s="195"/>
      <c r="F807" s="195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1"/>
      <c r="B808" s="195"/>
      <c r="C808" s="195"/>
      <c r="D808" s="195"/>
      <c r="E808" s="195"/>
      <c r="F808" s="195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1"/>
      <c r="B809" s="195"/>
      <c r="C809" s="195"/>
      <c r="D809" s="195"/>
      <c r="E809" s="195"/>
      <c r="F809" s="195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1"/>
      <c r="B810" s="195"/>
      <c r="C810" s="195"/>
      <c r="D810" s="195"/>
      <c r="E810" s="195"/>
      <c r="F810" s="195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1"/>
      <c r="B811" s="195"/>
      <c r="C811" s="195"/>
      <c r="D811" s="195"/>
      <c r="E811" s="195"/>
      <c r="F811" s="195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1"/>
      <c r="B812" s="195"/>
      <c r="C812" s="195"/>
      <c r="D812" s="195"/>
      <c r="E812" s="195"/>
      <c r="F812" s="195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1"/>
      <c r="B813" s="195"/>
      <c r="C813" s="195"/>
      <c r="D813" s="195"/>
      <c r="E813" s="195"/>
      <c r="F813" s="195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1"/>
      <c r="B814" s="195"/>
      <c r="C814" s="195"/>
      <c r="D814" s="195"/>
      <c r="E814" s="195"/>
      <c r="F814" s="195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1"/>
      <c r="B815" s="195"/>
      <c r="C815" s="195"/>
      <c r="D815" s="195"/>
      <c r="E815" s="195"/>
      <c r="F815" s="195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1"/>
      <c r="B816" s="195"/>
      <c r="C816" s="195"/>
      <c r="D816" s="195"/>
      <c r="E816" s="195"/>
      <c r="F816" s="195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1"/>
      <c r="B817" s="195"/>
      <c r="C817" s="195"/>
      <c r="D817" s="195"/>
      <c r="E817" s="195"/>
      <c r="F817" s="195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1"/>
      <c r="B818" s="195"/>
      <c r="C818" s="195"/>
      <c r="D818" s="195"/>
      <c r="E818" s="195"/>
      <c r="F818" s="195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1"/>
      <c r="B819" s="195"/>
      <c r="C819" s="195"/>
      <c r="D819" s="195"/>
      <c r="E819" s="195"/>
      <c r="F819" s="195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1"/>
      <c r="B820" s="195"/>
      <c r="C820" s="195"/>
      <c r="D820" s="195"/>
      <c r="E820" s="195"/>
      <c r="F820" s="195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1"/>
      <c r="B821" s="195"/>
      <c r="C821" s="195"/>
      <c r="D821" s="195"/>
      <c r="E821" s="195"/>
      <c r="F821" s="195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1"/>
      <c r="B822" s="195"/>
      <c r="C822" s="195"/>
      <c r="D822" s="195"/>
      <c r="E822" s="195"/>
      <c r="F822" s="195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1"/>
      <c r="B823" s="195"/>
      <c r="C823" s="195"/>
      <c r="D823" s="195"/>
      <c r="E823" s="195"/>
      <c r="F823" s="195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1"/>
      <c r="B824" s="195"/>
      <c r="C824" s="195"/>
      <c r="D824" s="195"/>
      <c r="E824" s="195"/>
      <c r="F824" s="195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1"/>
      <c r="B825" s="195"/>
      <c r="C825" s="195"/>
      <c r="D825" s="195"/>
      <c r="E825" s="195"/>
      <c r="F825" s="195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1"/>
      <c r="B826" s="195"/>
      <c r="C826" s="195"/>
      <c r="D826" s="195"/>
      <c r="E826" s="195"/>
      <c r="F826" s="195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1"/>
      <c r="B827" s="195"/>
      <c r="C827" s="195"/>
      <c r="D827" s="195"/>
      <c r="E827" s="195"/>
      <c r="F827" s="195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1"/>
      <c r="B828" s="195"/>
      <c r="C828" s="195"/>
      <c r="D828" s="195"/>
      <c r="E828" s="195"/>
      <c r="F828" s="195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1"/>
      <c r="B829" s="195"/>
      <c r="C829" s="195"/>
      <c r="D829" s="195"/>
      <c r="E829" s="195"/>
      <c r="F829" s="195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1"/>
      <c r="B830" s="195"/>
      <c r="C830" s="195"/>
      <c r="D830" s="195"/>
      <c r="E830" s="195"/>
      <c r="F830" s="195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1"/>
      <c r="B831" s="195"/>
      <c r="C831" s="195"/>
      <c r="D831" s="195"/>
      <c r="E831" s="195"/>
      <c r="F831" s="195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1"/>
      <c r="B832" s="195"/>
      <c r="C832" s="195"/>
      <c r="D832" s="195"/>
      <c r="E832" s="195"/>
      <c r="F832" s="195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1"/>
      <c r="B833" s="195"/>
      <c r="C833" s="195"/>
      <c r="D833" s="195"/>
      <c r="E833" s="195"/>
      <c r="F833" s="195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1"/>
      <c r="B834" s="195"/>
      <c r="C834" s="195"/>
      <c r="D834" s="195"/>
      <c r="E834" s="195"/>
      <c r="F834" s="195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1"/>
      <c r="B835" s="195"/>
      <c r="C835" s="195"/>
      <c r="D835" s="195"/>
      <c r="E835" s="195"/>
      <c r="F835" s="195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1"/>
      <c r="B836" s="195"/>
      <c r="C836" s="195"/>
      <c r="D836" s="195"/>
      <c r="E836" s="195"/>
      <c r="F836" s="195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1"/>
      <c r="B837" s="195"/>
      <c r="C837" s="195"/>
      <c r="D837" s="195"/>
      <c r="E837" s="195"/>
      <c r="F837" s="195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1"/>
      <c r="B838" s="195"/>
      <c r="C838" s="195"/>
      <c r="D838" s="195"/>
      <c r="E838" s="195"/>
      <c r="F838" s="195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1"/>
      <c r="B839" s="195"/>
      <c r="C839" s="195"/>
      <c r="D839" s="195"/>
      <c r="E839" s="195"/>
      <c r="F839" s="195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1"/>
      <c r="B840" s="195"/>
      <c r="C840" s="195"/>
      <c r="D840" s="195"/>
      <c r="E840" s="195"/>
      <c r="F840" s="195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1"/>
      <c r="B841" s="195"/>
      <c r="C841" s="195"/>
      <c r="D841" s="195"/>
      <c r="E841" s="195"/>
      <c r="F841" s="195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1"/>
      <c r="B842" s="195"/>
      <c r="C842" s="195"/>
      <c r="D842" s="195"/>
      <c r="E842" s="195"/>
      <c r="F842" s="195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1"/>
      <c r="B843" s="195"/>
      <c r="C843" s="195"/>
      <c r="D843" s="195"/>
      <c r="E843" s="195"/>
      <c r="F843" s="195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1"/>
      <c r="B844" s="195"/>
      <c r="C844" s="195"/>
      <c r="D844" s="195"/>
      <c r="E844" s="195"/>
      <c r="F844" s="195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1"/>
      <c r="B845" s="195"/>
      <c r="C845" s="195"/>
      <c r="D845" s="195"/>
      <c r="E845" s="195"/>
      <c r="F845" s="195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1"/>
      <c r="B846" s="195"/>
      <c r="C846" s="195"/>
      <c r="D846" s="195"/>
      <c r="E846" s="195"/>
      <c r="F846" s="195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1"/>
      <c r="B847" s="195"/>
      <c r="C847" s="195"/>
      <c r="D847" s="195"/>
      <c r="E847" s="195"/>
      <c r="F847" s="195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1"/>
      <c r="B848" s="195"/>
      <c r="C848" s="195"/>
      <c r="D848" s="195"/>
      <c r="E848" s="195"/>
      <c r="F848" s="195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1"/>
      <c r="B849" s="195"/>
      <c r="C849" s="195"/>
      <c r="D849" s="195"/>
      <c r="E849" s="195"/>
      <c r="F849" s="195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1"/>
      <c r="B850" s="195"/>
      <c r="C850" s="195"/>
      <c r="D850" s="195"/>
      <c r="E850" s="195"/>
      <c r="F850" s="195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1"/>
      <c r="B851" s="195"/>
      <c r="C851" s="195"/>
      <c r="D851" s="195"/>
      <c r="E851" s="195"/>
      <c r="F851" s="195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1"/>
      <c r="B852" s="195"/>
      <c r="C852" s="195"/>
      <c r="D852" s="195"/>
      <c r="E852" s="195"/>
      <c r="F852" s="195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1"/>
      <c r="B853" s="195"/>
      <c r="C853" s="195"/>
      <c r="D853" s="195"/>
      <c r="E853" s="195"/>
      <c r="F853" s="195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1"/>
      <c r="B854" s="195"/>
      <c r="C854" s="195"/>
      <c r="D854" s="195"/>
      <c r="E854" s="195"/>
      <c r="F854" s="195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1"/>
      <c r="B855" s="195"/>
      <c r="C855" s="195"/>
      <c r="D855" s="195"/>
      <c r="E855" s="195"/>
      <c r="F855" s="195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1"/>
      <c r="B856" s="195"/>
      <c r="C856" s="195"/>
      <c r="D856" s="195"/>
      <c r="E856" s="195"/>
      <c r="F856" s="195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1"/>
      <c r="B857" s="195"/>
      <c r="C857" s="195"/>
      <c r="D857" s="195"/>
      <c r="E857" s="195"/>
      <c r="F857" s="195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1"/>
      <c r="B858" s="195"/>
      <c r="C858" s="195"/>
      <c r="D858" s="195"/>
      <c r="E858" s="195"/>
      <c r="F858" s="195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1"/>
      <c r="B859" s="195"/>
      <c r="C859" s="195"/>
      <c r="D859" s="195"/>
      <c r="E859" s="195"/>
      <c r="F859" s="195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1"/>
      <c r="B860" s="195"/>
      <c r="C860" s="195"/>
      <c r="D860" s="195"/>
      <c r="E860" s="195"/>
      <c r="F860" s="195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1"/>
      <c r="B861" s="195"/>
      <c r="C861" s="195"/>
      <c r="D861" s="195"/>
      <c r="E861" s="195"/>
      <c r="F861" s="195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1"/>
      <c r="B862" s="195"/>
      <c r="C862" s="195"/>
      <c r="D862" s="195"/>
      <c r="E862" s="195"/>
      <c r="F862" s="195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1"/>
      <c r="B863" s="195"/>
      <c r="C863" s="195"/>
      <c r="D863" s="195"/>
      <c r="E863" s="195"/>
      <c r="F863" s="195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1"/>
      <c r="B864" s="195"/>
      <c r="C864" s="195"/>
      <c r="D864" s="195"/>
      <c r="E864" s="195"/>
      <c r="F864" s="195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1"/>
      <c r="B865" s="195"/>
      <c r="C865" s="195"/>
      <c r="D865" s="195"/>
      <c r="E865" s="195"/>
      <c r="F865" s="195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1"/>
      <c r="B866" s="195"/>
      <c r="C866" s="195"/>
      <c r="D866" s="195"/>
      <c r="E866" s="195"/>
      <c r="F866" s="195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1"/>
      <c r="B867" s="195"/>
      <c r="C867" s="195"/>
      <c r="D867" s="195"/>
      <c r="E867" s="195"/>
      <c r="F867" s="195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1"/>
      <c r="B868" s="195"/>
      <c r="C868" s="195"/>
      <c r="D868" s="195"/>
      <c r="E868" s="195"/>
      <c r="F868" s="195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1"/>
      <c r="B869" s="195"/>
      <c r="C869" s="195"/>
      <c r="D869" s="195"/>
      <c r="E869" s="195"/>
      <c r="F869" s="195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1"/>
      <c r="B870" s="195"/>
      <c r="C870" s="195"/>
      <c r="D870" s="195"/>
      <c r="E870" s="195"/>
      <c r="F870" s="195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1"/>
      <c r="B871" s="195"/>
      <c r="C871" s="195"/>
      <c r="D871" s="195"/>
      <c r="E871" s="195"/>
      <c r="F871" s="195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1"/>
      <c r="B872" s="195"/>
      <c r="C872" s="195"/>
      <c r="D872" s="195"/>
      <c r="E872" s="195"/>
      <c r="F872" s="195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1"/>
      <c r="B873" s="195"/>
      <c r="C873" s="195"/>
      <c r="D873" s="195"/>
      <c r="E873" s="195"/>
      <c r="F873" s="195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1"/>
      <c r="B874" s="195"/>
      <c r="C874" s="195"/>
      <c r="D874" s="195"/>
      <c r="E874" s="195"/>
      <c r="F874" s="195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1"/>
      <c r="B875" s="195"/>
      <c r="C875" s="195"/>
      <c r="D875" s="195"/>
      <c r="E875" s="195"/>
      <c r="F875" s="195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1"/>
      <c r="B876" s="195"/>
      <c r="C876" s="195"/>
      <c r="D876" s="195"/>
      <c r="E876" s="195"/>
      <c r="F876" s="195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1"/>
      <c r="B877" s="195"/>
      <c r="C877" s="195"/>
      <c r="D877" s="195"/>
      <c r="E877" s="195"/>
      <c r="F877" s="195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1"/>
      <c r="B878" s="195"/>
      <c r="C878" s="195"/>
      <c r="D878" s="195"/>
      <c r="E878" s="195"/>
      <c r="F878" s="195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1"/>
      <c r="B879" s="195"/>
      <c r="C879" s="195"/>
      <c r="D879" s="195"/>
      <c r="E879" s="195"/>
      <c r="F879" s="195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1"/>
      <c r="B880" s="195"/>
      <c r="C880" s="195"/>
      <c r="D880" s="195"/>
      <c r="E880" s="195"/>
      <c r="F880" s="195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1"/>
      <c r="B881" s="195"/>
      <c r="C881" s="195"/>
      <c r="D881" s="195"/>
      <c r="E881" s="195"/>
      <c r="F881" s="195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1"/>
      <c r="B882" s="195"/>
      <c r="C882" s="195"/>
      <c r="D882" s="195"/>
      <c r="E882" s="195"/>
      <c r="F882" s="195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1"/>
      <c r="B883" s="195"/>
      <c r="C883" s="195"/>
      <c r="D883" s="195"/>
      <c r="E883" s="195"/>
      <c r="F883" s="195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1"/>
      <c r="B884" s="195"/>
      <c r="C884" s="195"/>
      <c r="D884" s="195"/>
      <c r="E884" s="195"/>
      <c r="F884" s="195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1"/>
      <c r="B885" s="195"/>
      <c r="C885" s="195"/>
      <c r="D885" s="195"/>
      <c r="E885" s="195"/>
      <c r="F885" s="195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1"/>
      <c r="B886" s="195"/>
      <c r="C886" s="195"/>
      <c r="D886" s="195"/>
      <c r="E886" s="195"/>
      <c r="F886" s="195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1"/>
      <c r="B887" s="195"/>
      <c r="C887" s="195"/>
      <c r="D887" s="195"/>
      <c r="E887" s="195"/>
      <c r="F887" s="195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1"/>
      <c r="B888" s="195"/>
      <c r="C888" s="195"/>
      <c r="D888" s="195"/>
      <c r="E888" s="195"/>
      <c r="F888" s="195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1"/>
      <c r="B889" s="195"/>
      <c r="C889" s="195"/>
      <c r="D889" s="195"/>
      <c r="E889" s="195"/>
      <c r="F889" s="195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1"/>
      <c r="B890" s="195"/>
      <c r="C890" s="195"/>
      <c r="D890" s="195"/>
      <c r="E890" s="195"/>
      <c r="F890" s="195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1"/>
      <c r="B891" s="195"/>
      <c r="C891" s="195"/>
      <c r="D891" s="195"/>
      <c r="E891" s="195"/>
      <c r="F891" s="195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1"/>
      <c r="B892" s="195"/>
      <c r="C892" s="195"/>
      <c r="D892" s="195"/>
      <c r="E892" s="195"/>
      <c r="F892" s="195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1"/>
      <c r="B893" s="195"/>
      <c r="C893" s="195"/>
      <c r="D893" s="195"/>
      <c r="E893" s="195"/>
      <c r="F893" s="195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1"/>
      <c r="B894" s="195"/>
      <c r="C894" s="195"/>
      <c r="D894" s="195"/>
      <c r="E894" s="195"/>
      <c r="F894" s="195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1"/>
      <c r="B895" s="195"/>
      <c r="C895" s="195"/>
      <c r="D895" s="195"/>
      <c r="E895" s="195"/>
      <c r="F895" s="195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1"/>
      <c r="B896" s="195"/>
      <c r="C896" s="195"/>
      <c r="D896" s="195"/>
      <c r="E896" s="195"/>
      <c r="F896" s="195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1"/>
      <c r="B897" s="195"/>
      <c r="C897" s="195"/>
      <c r="D897" s="195"/>
      <c r="E897" s="195"/>
      <c r="F897" s="195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1"/>
      <c r="B898" s="195"/>
      <c r="C898" s="195"/>
      <c r="D898" s="195"/>
      <c r="E898" s="195"/>
      <c r="F898" s="195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1"/>
      <c r="B899" s="195"/>
      <c r="C899" s="195"/>
      <c r="D899" s="195"/>
      <c r="E899" s="195"/>
      <c r="F899" s="195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1"/>
      <c r="B900" s="195"/>
      <c r="C900" s="195"/>
      <c r="D900" s="195"/>
      <c r="E900" s="195"/>
      <c r="F900" s="195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1"/>
      <c r="B901" s="195"/>
      <c r="C901" s="195"/>
      <c r="D901" s="195"/>
      <c r="E901" s="195"/>
      <c r="F901" s="195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1"/>
      <c r="B902" s="195"/>
      <c r="C902" s="195"/>
      <c r="D902" s="195"/>
      <c r="E902" s="195"/>
      <c r="F902" s="195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1"/>
      <c r="B903" s="195"/>
      <c r="C903" s="195"/>
      <c r="D903" s="195"/>
      <c r="E903" s="195"/>
      <c r="F903" s="195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1"/>
      <c r="B904" s="195"/>
      <c r="C904" s="195"/>
      <c r="D904" s="195"/>
      <c r="E904" s="195"/>
      <c r="F904" s="195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1"/>
      <c r="B905" s="195"/>
      <c r="C905" s="195"/>
      <c r="D905" s="195"/>
      <c r="E905" s="195"/>
      <c r="F905" s="195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1"/>
      <c r="B906" s="195"/>
      <c r="C906" s="195"/>
      <c r="D906" s="195"/>
      <c r="E906" s="195"/>
      <c r="F906" s="195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1"/>
      <c r="B907" s="195"/>
      <c r="C907" s="195"/>
      <c r="D907" s="195"/>
      <c r="E907" s="195"/>
      <c r="F907" s="195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1"/>
      <c r="B908" s="195"/>
      <c r="C908" s="195"/>
      <c r="D908" s="195"/>
      <c r="E908" s="195"/>
      <c r="F908" s="195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1"/>
      <c r="B909" s="195"/>
      <c r="C909" s="195"/>
      <c r="D909" s="195"/>
      <c r="E909" s="195"/>
      <c r="F909" s="195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1"/>
      <c r="B910" s="195"/>
      <c r="C910" s="195"/>
      <c r="D910" s="195"/>
      <c r="E910" s="195"/>
      <c r="F910" s="195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1"/>
      <c r="B911" s="195"/>
      <c r="C911" s="195"/>
      <c r="D911" s="195"/>
      <c r="E911" s="195"/>
      <c r="F911" s="195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1"/>
      <c r="B912" s="195"/>
      <c r="C912" s="195"/>
      <c r="D912" s="195"/>
      <c r="E912" s="195"/>
      <c r="F912" s="195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1"/>
      <c r="B913" s="195"/>
      <c r="C913" s="195"/>
      <c r="D913" s="195"/>
      <c r="E913" s="195"/>
      <c r="F913" s="195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1"/>
      <c r="B914" s="195"/>
      <c r="C914" s="195"/>
      <c r="D914" s="195"/>
      <c r="E914" s="195"/>
      <c r="F914" s="195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1"/>
      <c r="B915" s="195"/>
      <c r="C915" s="195"/>
      <c r="D915" s="195"/>
      <c r="E915" s="195"/>
      <c r="F915" s="195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1"/>
      <c r="B916" s="195"/>
      <c r="C916" s="195"/>
      <c r="D916" s="195"/>
      <c r="E916" s="195"/>
      <c r="F916" s="195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1"/>
      <c r="B917" s="195"/>
      <c r="C917" s="195"/>
      <c r="D917" s="195"/>
      <c r="E917" s="195"/>
      <c r="F917" s="195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1"/>
      <c r="B918" s="195"/>
      <c r="C918" s="195"/>
      <c r="D918" s="195"/>
      <c r="E918" s="195"/>
      <c r="F918" s="195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1"/>
      <c r="B919" s="195"/>
      <c r="C919" s="195"/>
      <c r="D919" s="195"/>
      <c r="E919" s="195"/>
      <c r="F919" s="195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1"/>
      <c r="B920" s="195"/>
      <c r="C920" s="195"/>
      <c r="D920" s="195"/>
      <c r="E920" s="195"/>
      <c r="F920" s="195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1"/>
      <c r="B921" s="195"/>
      <c r="C921" s="195"/>
      <c r="D921" s="195"/>
      <c r="E921" s="195"/>
      <c r="F921" s="195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1"/>
      <c r="B922" s="195"/>
      <c r="C922" s="195"/>
      <c r="D922" s="195"/>
      <c r="E922" s="195"/>
      <c r="F922" s="195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1"/>
      <c r="B923" s="195"/>
      <c r="C923" s="195"/>
      <c r="D923" s="195"/>
      <c r="E923" s="195"/>
      <c r="F923" s="195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1"/>
      <c r="B924" s="195"/>
      <c r="C924" s="195"/>
      <c r="D924" s="195"/>
      <c r="E924" s="195"/>
      <c r="F924" s="195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1"/>
      <c r="B925" s="195"/>
      <c r="C925" s="195"/>
      <c r="D925" s="195"/>
      <c r="E925" s="195"/>
      <c r="F925" s="195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1"/>
      <c r="B926" s="195"/>
      <c r="C926" s="195"/>
      <c r="D926" s="195"/>
      <c r="E926" s="195"/>
      <c r="F926" s="195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1"/>
      <c r="B927" s="195"/>
      <c r="C927" s="195"/>
      <c r="D927" s="195"/>
      <c r="E927" s="195"/>
      <c r="F927" s="195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1"/>
      <c r="B928" s="195"/>
      <c r="C928" s="195"/>
      <c r="D928" s="195"/>
      <c r="E928" s="195"/>
      <c r="F928" s="195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1"/>
      <c r="B929" s="195"/>
      <c r="C929" s="195"/>
      <c r="D929" s="195"/>
      <c r="E929" s="195"/>
      <c r="F929" s="195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1"/>
      <c r="B930" s="195"/>
      <c r="C930" s="195"/>
      <c r="D930" s="195"/>
      <c r="E930" s="195"/>
      <c r="F930" s="195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1"/>
      <c r="B931" s="195"/>
      <c r="C931" s="195"/>
      <c r="D931" s="195"/>
      <c r="E931" s="195"/>
      <c r="F931" s="195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1"/>
      <c r="B932" s="195"/>
      <c r="C932" s="195"/>
      <c r="D932" s="195"/>
      <c r="E932" s="195"/>
      <c r="F932" s="195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1"/>
      <c r="B933" s="195"/>
      <c r="C933" s="195"/>
      <c r="D933" s="195"/>
      <c r="E933" s="195"/>
      <c r="F933" s="195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1"/>
      <c r="B934" s="195"/>
      <c r="C934" s="195"/>
      <c r="D934" s="195"/>
      <c r="E934" s="195"/>
      <c r="F934" s="195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1"/>
      <c r="B935" s="195"/>
      <c r="C935" s="195"/>
      <c r="D935" s="195"/>
      <c r="E935" s="195"/>
      <c r="F935" s="195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1"/>
      <c r="B936" s="195"/>
      <c r="C936" s="195"/>
      <c r="D936" s="195"/>
      <c r="E936" s="195"/>
      <c r="F936" s="195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1"/>
      <c r="B937" s="195"/>
      <c r="C937" s="195"/>
      <c r="D937" s="195"/>
      <c r="E937" s="195"/>
      <c r="F937" s="195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1"/>
      <c r="B938" s="195"/>
      <c r="C938" s="195"/>
      <c r="D938" s="195"/>
      <c r="E938" s="195"/>
      <c r="F938" s="195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1"/>
      <c r="B939" s="195"/>
      <c r="C939" s="195"/>
      <c r="D939" s="195"/>
      <c r="E939" s="195"/>
      <c r="F939" s="195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1"/>
      <c r="B940" s="195"/>
      <c r="C940" s="195"/>
      <c r="D940" s="195"/>
      <c r="E940" s="195"/>
      <c r="F940" s="195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1"/>
      <c r="B941" s="195"/>
      <c r="C941" s="195"/>
      <c r="D941" s="195"/>
      <c r="E941" s="195"/>
      <c r="F941" s="195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1"/>
      <c r="B942" s="195"/>
      <c r="C942" s="195"/>
      <c r="D942" s="195"/>
      <c r="E942" s="195"/>
      <c r="F942" s="195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1"/>
      <c r="B943" s="195"/>
      <c r="C943" s="195"/>
      <c r="D943" s="195"/>
      <c r="E943" s="195"/>
      <c r="F943" s="195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1"/>
      <c r="B944" s="195"/>
      <c r="C944" s="195"/>
      <c r="D944" s="195"/>
      <c r="E944" s="195"/>
      <c r="F944" s="195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1"/>
      <c r="B945" s="195"/>
      <c r="C945" s="195"/>
      <c r="D945" s="195"/>
      <c r="E945" s="195"/>
      <c r="F945" s="195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1"/>
      <c r="B946" s="195"/>
      <c r="C946" s="195"/>
      <c r="D946" s="195"/>
      <c r="E946" s="195"/>
      <c r="F946" s="195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1"/>
      <c r="B947" s="195"/>
      <c r="C947" s="195"/>
      <c r="D947" s="195"/>
      <c r="E947" s="195"/>
      <c r="F947" s="195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1"/>
      <c r="B948" s="195"/>
      <c r="C948" s="195"/>
      <c r="D948" s="195"/>
      <c r="E948" s="195"/>
      <c r="F948" s="195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1"/>
      <c r="B949" s="195"/>
      <c r="C949" s="195"/>
      <c r="D949" s="195"/>
      <c r="E949" s="195"/>
      <c r="F949" s="195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1"/>
      <c r="B950" s="195"/>
      <c r="C950" s="195"/>
      <c r="D950" s="195"/>
      <c r="E950" s="195"/>
      <c r="F950" s="195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1"/>
      <c r="B951" s="195"/>
      <c r="C951" s="195"/>
      <c r="D951" s="195"/>
      <c r="E951" s="195"/>
      <c r="F951" s="195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1"/>
      <c r="B952" s="195"/>
      <c r="C952" s="195"/>
      <c r="D952" s="195"/>
      <c r="E952" s="195"/>
      <c r="F952" s="195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1"/>
      <c r="B953" s="195"/>
      <c r="C953" s="195"/>
      <c r="D953" s="195"/>
      <c r="E953" s="195"/>
      <c r="F953" s="195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1"/>
      <c r="B954" s="195"/>
      <c r="C954" s="195"/>
      <c r="D954" s="195"/>
      <c r="E954" s="195"/>
      <c r="F954" s="195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1"/>
      <c r="B955" s="195"/>
      <c r="C955" s="195"/>
      <c r="D955" s="195"/>
      <c r="E955" s="195"/>
      <c r="F955" s="195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1"/>
      <c r="B956" s="195"/>
      <c r="C956" s="195"/>
      <c r="D956" s="195"/>
      <c r="E956" s="195"/>
      <c r="F956" s="195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1"/>
      <c r="B957" s="195"/>
      <c r="C957" s="195"/>
      <c r="D957" s="195"/>
      <c r="E957" s="195"/>
      <c r="F957" s="195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1"/>
      <c r="B958" s="195"/>
      <c r="C958" s="195"/>
      <c r="D958" s="195"/>
      <c r="E958" s="195"/>
      <c r="F958" s="195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1"/>
      <c r="B959" s="195"/>
      <c r="C959" s="195"/>
      <c r="D959" s="195"/>
      <c r="E959" s="195"/>
      <c r="F959" s="195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1"/>
      <c r="B960" s="195"/>
      <c r="C960" s="195"/>
      <c r="D960" s="195"/>
      <c r="E960" s="195"/>
      <c r="F960" s="195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1"/>
      <c r="B961" s="195"/>
      <c r="C961" s="195"/>
      <c r="D961" s="195"/>
      <c r="E961" s="195"/>
      <c r="F961" s="195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1"/>
      <c r="B962" s="195"/>
      <c r="C962" s="195"/>
      <c r="D962" s="195"/>
      <c r="E962" s="195"/>
      <c r="F962" s="195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1"/>
      <c r="B963" s="195"/>
      <c r="C963" s="195"/>
      <c r="D963" s="195"/>
      <c r="E963" s="195"/>
      <c r="F963" s="195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1"/>
      <c r="B964" s="195"/>
      <c r="C964" s="195"/>
      <c r="D964" s="195"/>
      <c r="E964" s="195"/>
      <c r="F964" s="195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1"/>
      <c r="B965" s="195"/>
      <c r="C965" s="195"/>
      <c r="D965" s="195"/>
      <c r="E965" s="195"/>
      <c r="F965" s="195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1"/>
      <c r="B966" s="195"/>
      <c r="C966" s="195"/>
      <c r="D966" s="195"/>
      <c r="E966" s="195"/>
      <c r="F966" s="195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1"/>
      <c r="B967" s="195"/>
      <c r="C967" s="195"/>
      <c r="D967" s="195"/>
      <c r="E967" s="195"/>
      <c r="F967" s="195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1"/>
      <c r="B968" s="195"/>
      <c r="C968" s="195"/>
      <c r="D968" s="195"/>
      <c r="E968" s="195"/>
      <c r="F968" s="195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1"/>
      <c r="B969" s="195"/>
      <c r="C969" s="195"/>
      <c r="D969" s="195"/>
      <c r="E969" s="195"/>
      <c r="F969" s="195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1"/>
      <c r="B970" s="195"/>
      <c r="C970" s="195"/>
      <c r="D970" s="195"/>
      <c r="E970" s="195"/>
      <c r="F970" s="195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1"/>
      <c r="B971" s="195"/>
      <c r="C971" s="195"/>
      <c r="D971" s="195"/>
      <c r="E971" s="195"/>
      <c r="F971" s="195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1"/>
      <c r="B972" s="195"/>
      <c r="C972" s="195"/>
      <c r="D972" s="195"/>
      <c r="E972" s="195"/>
      <c r="F972" s="195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1"/>
      <c r="B973" s="195"/>
      <c r="C973" s="195"/>
      <c r="D973" s="195"/>
      <c r="E973" s="195"/>
      <c r="F973" s="195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1"/>
      <c r="B974" s="195"/>
      <c r="C974" s="195"/>
      <c r="D974" s="195"/>
      <c r="E974" s="195"/>
      <c r="F974" s="195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1"/>
      <c r="B975" s="195"/>
      <c r="C975" s="195"/>
      <c r="D975" s="195"/>
      <c r="E975" s="195"/>
      <c r="F975" s="195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1"/>
      <c r="B976" s="195"/>
      <c r="C976" s="195"/>
      <c r="D976" s="195"/>
      <c r="E976" s="195"/>
      <c r="F976" s="195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1"/>
      <c r="B977" s="195"/>
      <c r="C977" s="195"/>
      <c r="D977" s="195"/>
      <c r="E977" s="195"/>
      <c r="F977" s="195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1"/>
      <c r="B978" s="195"/>
      <c r="C978" s="195"/>
      <c r="D978" s="195"/>
      <c r="E978" s="195"/>
      <c r="F978" s="195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1"/>
      <c r="B979" s="195"/>
      <c r="C979" s="195"/>
      <c r="D979" s="195"/>
      <c r="E979" s="195"/>
      <c r="F979" s="195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1"/>
      <c r="B980" s="195"/>
      <c r="C980" s="195"/>
      <c r="D980" s="195"/>
      <c r="E980" s="195"/>
      <c r="F980" s="195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1"/>
      <c r="B981" s="195"/>
      <c r="C981" s="195"/>
      <c r="D981" s="195"/>
      <c r="E981" s="195"/>
      <c r="F981" s="195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1"/>
      <c r="B982" s="195"/>
      <c r="C982" s="195"/>
      <c r="D982" s="195"/>
      <c r="E982" s="195"/>
      <c r="F982" s="195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1"/>
      <c r="B983" s="195"/>
      <c r="C983" s="195"/>
      <c r="D983" s="195"/>
      <c r="E983" s="195"/>
      <c r="F983" s="195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1"/>
      <c r="B984" s="195"/>
      <c r="C984" s="195"/>
      <c r="D984" s="195"/>
      <c r="E984" s="195"/>
      <c r="F984" s="195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1"/>
      <c r="B985" s="195"/>
      <c r="C985" s="195"/>
      <c r="D985" s="195"/>
      <c r="E985" s="195"/>
      <c r="F985" s="195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1"/>
      <c r="B986" s="195"/>
      <c r="C986" s="195"/>
      <c r="D986" s="195"/>
      <c r="E986" s="195"/>
      <c r="F986" s="195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1"/>
      <c r="B987" s="195"/>
      <c r="C987" s="195"/>
      <c r="D987" s="195"/>
      <c r="E987" s="195"/>
      <c r="F987" s="195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1"/>
      <c r="B988" s="195"/>
      <c r="C988" s="195"/>
      <c r="D988" s="195"/>
      <c r="E988" s="195"/>
      <c r="F988" s="195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1"/>
      <c r="B989" s="195"/>
      <c r="C989" s="195"/>
      <c r="D989" s="195"/>
      <c r="E989" s="195"/>
      <c r="F989" s="195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1"/>
      <c r="B990" s="195"/>
      <c r="C990" s="195"/>
      <c r="D990" s="195"/>
      <c r="E990" s="195"/>
      <c r="F990" s="195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1"/>
      <c r="B991" s="195"/>
      <c r="C991" s="195"/>
      <c r="D991" s="195"/>
      <c r="E991" s="195"/>
      <c r="F991" s="195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1"/>
      <c r="B992" s="195"/>
      <c r="C992" s="195"/>
      <c r="D992" s="195"/>
      <c r="E992" s="195"/>
      <c r="F992" s="195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1"/>
      <c r="B993" s="195"/>
      <c r="C993" s="195"/>
      <c r="D993" s="195"/>
      <c r="E993" s="195"/>
      <c r="F993" s="195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1"/>
      <c r="B994" s="195"/>
      <c r="C994" s="195"/>
      <c r="D994" s="195"/>
      <c r="E994" s="195"/>
      <c r="F994" s="195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1"/>
      <c r="B995" s="195"/>
      <c r="C995" s="195"/>
      <c r="D995" s="195"/>
      <c r="E995" s="195"/>
      <c r="F995" s="195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1"/>
      <c r="B996" s="195"/>
      <c r="C996" s="195"/>
      <c r="D996" s="195"/>
      <c r="E996" s="195"/>
      <c r="F996" s="195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1"/>
      <c r="B997" s="195"/>
      <c r="C997" s="195"/>
      <c r="D997" s="195"/>
      <c r="E997" s="195"/>
      <c r="F997" s="195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1"/>
      <c r="B998" s="195"/>
      <c r="C998" s="195"/>
      <c r="D998" s="195"/>
      <c r="E998" s="195"/>
      <c r="F998" s="195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1"/>
      <c r="B999" s="195"/>
      <c r="C999" s="195"/>
      <c r="D999" s="195"/>
      <c r="E999" s="195"/>
      <c r="F999" s="195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1"/>
      <c r="B1000" s="195"/>
      <c r="C1000" s="195"/>
      <c r="D1000" s="195"/>
      <c r="E1000" s="195"/>
      <c r="F1000" s="195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1"/>
      <c r="B1001" s="195"/>
      <c r="C1001" s="195"/>
      <c r="D1001" s="195"/>
      <c r="E1001" s="195"/>
      <c r="F1001" s="195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1"/>
      <c r="B1002" s="195"/>
      <c r="C1002" s="195"/>
      <c r="D1002" s="195"/>
      <c r="E1002" s="195"/>
      <c r="F1002" s="195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1"/>
      <c r="B1003" s="195"/>
      <c r="C1003" s="195"/>
      <c r="D1003" s="195"/>
      <c r="E1003" s="195"/>
      <c r="F1003" s="195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1"/>
      <c r="B1004" s="195"/>
      <c r="C1004" s="195"/>
      <c r="D1004" s="195"/>
      <c r="E1004" s="195"/>
      <c r="F1004" s="195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0C5AB07A-94CF-4614-947C-16BD7460AC09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88" t="s">
        <v>2391</v>
      </c>
      <c r="B1" s="205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</row>
    <row r="2">
      <c r="A2" s="188" t="s">
        <v>2392</v>
      </c>
      <c r="B2" s="206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</row>
    <row r="3">
      <c r="A3" s="61" t="s">
        <v>2393</v>
      </c>
      <c r="B3" s="206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</row>
    <row r="4">
      <c r="A4" s="61" t="s">
        <v>2394</v>
      </c>
      <c r="B4" s="205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</row>
    <row r="5">
      <c r="A5" s="61" t="s">
        <v>2395</v>
      </c>
      <c r="B5" s="205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</row>
    <row r="6">
      <c r="A6" s="61" t="s">
        <v>2396</v>
      </c>
      <c r="B6" s="205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</row>
    <row r="7">
      <c r="A7" s="205"/>
      <c r="B7" s="205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</row>
    <row r="8">
      <c r="A8" s="61" t="s">
        <v>2397</v>
      </c>
      <c r="B8" s="205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</row>
    <row r="9">
      <c r="A9" s="208" t="s">
        <v>2398</v>
      </c>
      <c r="B9" s="205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</row>
    <row r="10">
      <c r="A10" s="61" t="s">
        <v>2399</v>
      </c>
      <c r="B10" s="205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</row>
    <row r="11">
      <c r="A11" s="61" t="s">
        <v>2400</v>
      </c>
      <c r="B11" s="205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</row>
    <row r="12">
      <c r="A12" s="61"/>
      <c r="B12" s="205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</row>
    <row r="13">
      <c r="A13" s="61" t="s">
        <v>2401</v>
      </c>
      <c r="B13" s="205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</row>
    <row r="14">
      <c r="A14" s="208" t="s">
        <v>2402</v>
      </c>
      <c r="B14" s="205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</row>
    <row r="15">
      <c r="A15" s="61" t="s">
        <v>2403</v>
      </c>
      <c r="B15" s="205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</row>
    <row r="16">
      <c r="A16" s="205"/>
      <c r="B16" s="205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</row>
    <row r="17">
      <c r="A17" s="61" t="s">
        <v>2404</v>
      </c>
      <c r="B17" s="205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</row>
    <row r="18">
      <c r="A18" s="208" t="s">
        <v>2405</v>
      </c>
      <c r="B18" s="205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</row>
    <row r="19">
      <c r="A19" s="61" t="s">
        <v>2406</v>
      </c>
      <c r="B19" s="205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</row>
    <row r="20">
      <c r="A20" s="205"/>
      <c r="B20" s="205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</row>
    <row r="21">
      <c r="A21" s="188" t="s">
        <v>2407</v>
      </c>
      <c r="B21" s="205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>
      <c r="A22" s="61" t="s">
        <v>2408</v>
      </c>
      <c r="B22" s="205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</row>
    <row r="23">
      <c r="A23" s="61" t="s">
        <v>2409</v>
      </c>
      <c r="B23" s="205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</row>
    <row r="24">
      <c r="A24" s="61" t="s">
        <v>2410</v>
      </c>
      <c r="B24" s="205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</row>
    <row r="25">
      <c r="A25" s="61" t="s">
        <v>2411</v>
      </c>
      <c r="B25" s="205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</row>
    <row r="26">
      <c r="A26" s="61" t="s">
        <v>2412</v>
      </c>
      <c r="B26" s="205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</row>
    <row r="27">
      <c r="A27" s="61" t="s">
        <v>2413</v>
      </c>
      <c r="B27" s="205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</row>
    <row r="28">
      <c r="A28" s="182"/>
      <c r="B28" s="205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</row>
    <row r="29">
      <c r="A29" s="188" t="s">
        <v>2414</v>
      </c>
      <c r="B29" s="205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</row>
    <row r="30">
      <c r="A30" s="188" t="s">
        <v>0</v>
      </c>
      <c r="B30" s="188" t="s">
        <v>1</v>
      </c>
      <c r="C30" s="188" t="s">
        <v>2</v>
      </c>
      <c r="D30" s="188" t="s">
        <v>3</v>
      </c>
      <c r="E30" s="188" t="s">
        <v>4</v>
      </c>
      <c r="F30" s="204" t="s">
        <v>2351</v>
      </c>
      <c r="G30" s="204"/>
      <c r="H30" s="204"/>
      <c r="I30" s="204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</row>
    <row r="31">
      <c r="A31" s="188" t="s">
        <v>2353</v>
      </c>
      <c r="B31" s="61" t="s">
        <v>2354</v>
      </c>
      <c r="C31" s="61" t="s">
        <v>2355</v>
      </c>
      <c r="D31" s="61"/>
      <c r="E31" s="61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</row>
    <row r="32">
      <c r="A32" s="188" t="s">
        <v>2356</v>
      </c>
      <c r="B32" s="61" t="s">
        <v>2357</v>
      </c>
      <c r="C32" s="61" t="s">
        <v>2358</v>
      </c>
      <c r="D32" s="61"/>
      <c r="E32" s="61"/>
      <c r="F32" s="209" t="s">
        <v>2353</v>
      </c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</row>
    <row r="33">
      <c r="A33" s="188" t="s">
        <v>2359</v>
      </c>
      <c r="B33" s="61" t="s">
        <v>2360</v>
      </c>
      <c r="C33" s="61" t="s">
        <v>2361</v>
      </c>
      <c r="D33" s="61" t="s">
        <v>2362</v>
      </c>
      <c r="E33" s="61" t="s">
        <v>2415</v>
      </c>
      <c r="F33" s="209" t="s">
        <v>2353</v>
      </c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</row>
    <row r="34">
      <c r="A34" s="188" t="s">
        <v>2363</v>
      </c>
      <c r="B34" s="61" t="s">
        <v>2364</v>
      </c>
      <c r="C34" s="20"/>
      <c r="D34" s="61" t="s">
        <v>2365</v>
      </c>
      <c r="E34" s="20"/>
      <c r="F34" s="209" t="s">
        <v>2356</v>
      </c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</row>
    <row r="35">
      <c r="A35" s="188" t="s">
        <v>2366</v>
      </c>
      <c r="B35" s="61" t="s">
        <v>2367</v>
      </c>
      <c r="C35" s="61"/>
      <c r="D35" s="61"/>
      <c r="E35" s="61" t="s">
        <v>2368</v>
      </c>
      <c r="F35" s="209" t="s">
        <v>2359</v>
      </c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</row>
    <row r="36">
      <c r="A36" s="188" t="s">
        <v>2369</v>
      </c>
      <c r="B36" s="61" t="s">
        <v>2370</v>
      </c>
      <c r="C36" s="209" t="s">
        <v>2371</v>
      </c>
      <c r="D36" s="209"/>
      <c r="E36" s="209"/>
      <c r="F36" s="209" t="s">
        <v>2372</v>
      </c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</row>
    <row r="37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</row>
    <row r="38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</row>
    <row r="39">
      <c r="A39" s="182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</row>
    <row r="40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</row>
    <row r="41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</row>
    <row r="42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</row>
    <row r="43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</row>
    <row r="44">
      <c r="A44" s="182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</row>
    <row r="45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</row>
    <row r="46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</row>
    <row r="47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</row>
    <row r="48">
      <c r="A48" s="182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</row>
    <row r="49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</row>
    <row r="50">
      <c r="A50" s="182"/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</row>
    <row r="51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</row>
    <row r="52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</row>
    <row r="53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</row>
    <row r="54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</row>
    <row r="5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</row>
    <row r="56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</row>
    <row r="57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</row>
    <row r="59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</row>
    <row r="60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</row>
    <row r="61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</row>
    <row r="62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</row>
    <row r="63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</row>
    <row r="64">
      <c r="A64" s="182"/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</row>
    <row r="65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</row>
    <row r="66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</row>
    <row r="67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</row>
    <row r="68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</row>
    <row r="69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</row>
    <row r="70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</row>
    <row r="71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</row>
    <row r="72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</row>
    <row r="73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</row>
    <row r="74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</row>
    <row r="7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</row>
    <row r="76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</row>
    <row r="77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</row>
    <row r="78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</row>
    <row r="79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</row>
    <row r="80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</row>
    <row r="81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</row>
    <row r="82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</row>
    <row r="83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</row>
    <row r="84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</row>
    <row r="85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</row>
    <row r="86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</row>
    <row r="87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</row>
    <row r="88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</row>
    <row r="89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</row>
    <row r="90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</row>
    <row r="91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</row>
    <row r="92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</row>
    <row r="93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</row>
    <row r="94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</row>
    <row r="95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</row>
    <row r="96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</row>
    <row r="97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</row>
    <row r="98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</row>
    <row r="99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</row>
    <row r="100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</row>
    <row r="101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</row>
    <row r="102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</row>
    <row r="103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</row>
    <row r="104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</row>
    <row r="10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</row>
    <row r="106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</row>
    <row r="107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</row>
    <row r="108">
      <c r="A108" s="182"/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</row>
    <row r="109">
      <c r="A109" s="182"/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</row>
    <row r="110">
      <c r="A110" s="182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</row>
    <row r="111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</row>
    <row r="112">
      <c r="A112" s="18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</row>
    <row r="113">
      <c r="A113" s="182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</row>
    <row r="114">
      <c r="A114" s="182"/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</row>
    <row r="115">
      <c r="A115" s="182"/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</row>
    <row r="116">
      <c r="A116" s="182"/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</row>
    <row r="117">
      <c r="A117" s="182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</row>
    <row r="118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</row>
    <row r="119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</row>
    <row r="120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</row>
    <row r="121">
      <c r="A121" s="182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</row>
    <row r="122">
      <c r="A122" s="182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</row>
    <row r="123">
      <c r="A123" s="182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</row>
    <row r="124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</row>
    <row r="125">
      <c r="A125" s="182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</row>
    <row r="126">
      <c r="A126" s="18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</row>
    <row r="127">
      <c r="A127" s="18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</row>
    <row r="128">
      <c r="A128" s="18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</row>
    <row r="129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</row>
    <row r="130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</row>
    <row r="131">
      <c r="A131" s="182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</row>
    <row r="132">
      <c r="A132" s="182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</row>
    <row r="133">
      <c r="A133" s="182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</row>
    <row r="134">
      <c r="A134" s="182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</row>
    <row r="135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</row>
    <row r="136">
      <c r="A136" s="182"/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</row>
    <row r="137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</row>
    <row r="138">
      <c r="A138" s="182"/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</row>
    <row r="139">
      <c r="A139" s="182"/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</row>
    <row r="140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</row>
    <row r="141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</row>
    <row r="142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</row>
    <row r="143">
      <c r="A143" s="182"/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</row>
    <row r="144">
      <c r="A144" s="182"/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</row>
    <row r="145">
      <c r="A145" s="182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</row>
    <row r="146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</row>
    <row r="147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</row>
    <row r="148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</row>
    <row r="149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</row>
    <row r="150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</row>
    <row r="151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</row>
    <row r="152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</row>
    <row r="153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</row>
    <row r="154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</row>
    <row r="155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</row>
    <row r="156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</row>
    <row r="157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</row>
    <row r="158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</row>
    <row r="159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</row>
    <row r="160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</row>
    <row r="161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</row>
    <row r="162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</row>
    <row r="163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</row>
    <row r="164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</row>
    <row r="165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</row>
    <row r="166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</row>
    <row r="167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</row>
    <row r="168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</row>
    <row r="169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</row>
    <row r="170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</row>
    <row r="17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</row>
    <row r="172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</row>
    <row r="173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</row>
    <row r="174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</row>
    <row r="1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</row>
    <row r="17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</row>
    <row r="177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</row>
    <row r="178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</row>
    <row r="179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</row>
    <row r="180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</row>
    <row r="18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</row>
    <row r="18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</row>
    <row r="183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</row>
    <row r="184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</row>
    <row r="18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</row>
    <row r="18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</row>
    <row r="187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</row>
    <row r="188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</row>
    <row r="189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</row>
    <row r="190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  <row r="954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</row>
    <row r="955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</row>
    <row r="956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</row>
    <row r="957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</row>
    <row r="958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</row>
    <row r="959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</row>
    <row r="960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</row>
    <row r="96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</row>
    <row r="962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</row>
    <row r="963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</row>
    <row r="964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</row>
    <row r="965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</row>
    <row r="966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</row>
    <row r="967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</row>
    <row r="968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</row>
    <row r="969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</row>
    <row r="970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</row>
    <row r="97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</row>
    <row r="972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</row>
    <row r="973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</row>
    <row r="974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</row>
    <row r="975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</row>
    <row r="976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</row>
    <row r="977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</row>
    <row r="978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</row>
    <row r="979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</row>
    <row r="980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</row>
    <row r="98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</row>
    <row r="982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</row>
    <row r="983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</row>
    <row r="984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</row>
    <row r="985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</row>
    <row r="986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</row>
    <row r="987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</row>
    <row r="988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</row>
    <row r="989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</row>
    <row r="990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</row>
    <row r="99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</row>
    <row r="992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</row>
    <row r="993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</row>
    <row r="994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</row>
    <row r="995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</row>
    <row r="996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</row>
    <row r="997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</row>
    <row r="998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</row>
    <row r="999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</row>
    <row r="1000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</row>
    <row r="1001">
      <c r="A1001" s="182"/>
      <c r="B1001" s="182"/>
      <c r="C1001" s="182"/>
      <c r="D1001" s="182"/>
      <c r="E1001" s="182"/>
      <c r="F1001" s="182"/>
      <c r="G1001" s="182"/>
      <c r="H1001" s="182"/>
      <c r="I1001" s="182"/>
      <c r="J1001" s="182"/>
      <c r="K1001" s="182"/>
      <c r="L1001" s="182"/>
      <c r="M1001" s="182"/>
      <c r="N1001" s="182"/>
      <c r="O1001" s="182"/>
      <c r="P1001" s="182"/>
      <c r="Q1001" s="182"/>
      <c r="R1001" s="182"/>
      <c r="S1001" s="182"/>
      <c r="T1001" s="182"/>
      <c r="U1001" s="182"/>
      <c r="V1001" s="182"/>
      <c r="W1001" s="182"/>
      <c r="X1001" s="182"/>
      <c r="Y1001" s="182"/>
      <c r="Z1001" s="182"/>
    </row>
    <row r="1002">
      <c r="A1002" s="182"/>
      <c r="B1002" s="182"/>
      <c r="C1002" s="182"/>
      <c r="D1002" s="182"/>
      <c r="E1002" s="182"/>
      <c r="F1002" s="182"/>
      <c r="G1002" s="182"/>
      <c r="H1002" s="182"/>
      <c r="I1002" s="182"/>
      <c r="J1002" s="182"/>
      <c r="K1002" s="182"/>
      <c r="L1002" s="182"/>
      <c r="M1002" s="182"/>
      <c r="N1002" s="182"/>
      <c r="O1002" s="182"/>
      <c r="P1002" s="182"/>
      <c r="Q1002" s="182"/>
      <c r="R1002" s="182"/>
      <c r="S1002" s="182"/>
      <c r="T1002" s="182"/>
      <c r="U1002" s="182"/>
      <c r="V1002" s="182"/>
      <c r="W1002" s="182"/>
      <c r="X1002" s="182"/>
      <c r="Y1002" s="182"/>
      <c r="Z1002" s="182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