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6AD4282C_4D07_4D3C_8C02_AA95B310B349_.wvu.FilterData">SimpleKnowledgeEditor!$A$1:$X$643</definedName>
    <definedName hidden="1" localSheetId="2" name="Z_6AD4282C_4D07_4D3C_8C02_AA95B310B349_.wvu.FilterData">'DEMO SimpleKnowledgeEditor'!$A$1:$R$175</definedName>
    <definedName hidden="1" localSheetId="3" name="Z_6AD4282C_4D07_4D3C_8C02_AA95B310B349_.wvu.FilterData">'24Jun2024SimpleKnowledgeEditor'!$A$1:$Y$664</definedName>
    <definedName hidden="1" localSheetId="0" name="Z_DB865793_72AE_4099_B658_B353BDE879FD_.wvu.FilterData">SimpleKnowledgeEditor!$A$1:$A$1399</definedName>
    <definedName hidden="1" localSheetId="3" name="Z_DB865793_72AE_4099_B658_B353BDE879FD_.wvu.FilterData">'24Jun2024SimpleKnowledgeEditor'!$A$1:$A$1417</definedName>
  </definedNames>
  <calcPr/>
  <customWorkbookViews>
    <customWorkbookView activeSheetId="0" maximized="1" windowHeight="0" windowWidth="0" guid="{6AD4282C-4D07-4D3C-8C02-AA95B310B349}" name="marker"/>
    <customWorkbookView activeSheetId="0" maximized="1" windowHeight="0" windowWidth="0" guid="{DB865793-72AE-4099-B658-B353BDE879F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34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6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<sst xmlns="http://schemas.openxmlformats.org/spreadsheetml/2006/main" count="6878" uniqueCount="2785">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</sst>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32" t="s">
        <v>719</v>
      </c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720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721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719</v>
      </c>
      <c r="B283" s="7" t="s">
        <v>722</v>
      </c>
      <c r="C283" s="8"/>
      <c r="D283" s="8"/>
      <c r="E283" s="14"/>
      <c r="F283" s="8" t="s">
        <v>399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6" t="s">
        <v>720</v>
      </c>
      <c r="B284" s="17" t="s">
        <v>723</v>
      </c>
      <c r="C284" s="18"/>
      <c r="D284" s="18"/>
      <c r="E284" s="34"/>
      <c r="F284" s="18" t="s">
        <v>297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  <c r="U284" s="20"/>
      <c r="V284" s="20"/>
      <c r="W284" s="20"/>
      <c r="X284" s="2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67" t="s">
        <v>724</v>
      </c>
      <c r="B285" s="7" t="s">
        <v>725</v>
      </c>
      <c r="C285" s="8"/>
      <c r="D285" s="8"/>
      <c r="E285" s="8"/>
      <c r="F285" s="8" t="s">
        <v>37</v>
      </c>
      <c r="G285" s="32"/>
      <c r="H285" s="32"/>
      <c r="I285" s="32"/>
      <c r="J285" s="32"/>
      <c r="K285" s="32" t="s">
        <v>726</v>
      </c>
      <c r="L285" s="9"/>
      <c r="M285" s="9"/>
      <c r="N285" s="32" t="s">
        <v>309</v>
      </c>
      <c r="O285" s="32" t="s">
        <v>319</v>
      </c>
      <c r="P285" s="32" t="s">
        <v>727</v>
      </c>
      <c r="Q285" s="9"/>
      <c r="R285" s="32" t="s">
        <v>728</v>
      </c>
      <c r="S285" s="32" t="s">
        <v>290</v>
      </c>
      <c r="T285" s="40" t="s">
        <v>729</v>
      </c>
      <c r="U285" s="9"/>
      <c r="V285" s="32"/>
      <c r="W285" s="32" t="s">
        <v>331</v>
      </c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729</v>
      </c>
      <c r="B286" s="7" t="s">
        <v>730</v>
      </c>
      <c r="C286" s="8"/>
      <c r="D286" s="8"/>
      <c r="E286" s="14"/>
      <c r="F286" s="8" t="s">
        <v>297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728</v>
      </c>
      <c r="B287" s="7" t="s">
        <v>731</v>
      </c>
      <c r="C287" s="8"/>
      <c r="D287" s="8"/>
      <c r="E287" s="14"/>
      <c r="F287" s="8" t="s">
        <v>405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9"/>
      <c r="R287" s="9"/>
      <c r="S287" s="32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6" t="s">
        <v>726</v>
      </c>
      <c r="B288" s="17" t="s">
        <v>732</v>
      </c>
      <c r="C288" s="18"/>
      <c r="D288" s="18"/>
      <c r="E288" s="34"/>
      <c r="F288" s="18" t="s">
        <v>300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20"/>
      <c r="R288" s="20"/>
      <c r="S288" s="38"/>
      <c r="T288" s="21"/>
      <c r="U288" s="20"/>
      <c r="V288" s="20"/>
      <c r="W288" s="20"/>
      <c r="X288" s="2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67" t="s">
        <v>733</v>
      </c>
      <c r="B289" s="7" t="s">
        <v>734</v>
      </c>
      <c r="C289" s="8"/>
      <c r="D289" s="8"/>
      <c r="E289" s="8"/>
      <c r="F289" s="8" t="s">
        <v>37</v>
      </c>
      <c r="G289" s="32"/>
      <c r="H289" s="32"/>
      <c r="I289" s="32"/>
      <c r="J289" s="32"/>
      <c r="K289" s="32" t="s">
        <v>735</v>
      </c>
      <c r="L289" s="32" t="s">
        <v>736</v>
      </c>
      <c r="M289" s="32" t="s">
        <v>737</v>
      </c>
      <c r="N289" s="32" t="s">
        <v>306</v>
      </c>
      <c r="O289" s="32" t="s">
        <v>319</v>
      </c>
      <c r="P289" s="9"/>
      <c r="Q289" s="32" t="s">
        <v>340</v>
      </c>
      <c r="R289" s="9"/>
      <c r="S289" s="32" t="s">
        <v>240</v>
      </c>
      <c r="T289" s="40" t="s">
        <v>738</v>
      </c>
      <c r="U289" s="32"/>
      <c r="V289" s="32"/>
      <c r="W289" s="32" t="s">
        <v>331</v>
      </c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735</v>
      </c>
      <c r="B290" s="7" t="s">
        <v>739</v>
      </c>
      <c r="C290" s="8"/>
      <c r="D290" s="8"/>
      <c r="E290" s="8"/>
      <c r="F290" s="8" t="s">
        <v>300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736</v>
      </c>
      <c r="B291" s="7" t="s">
        <v>740</v>
      </c>
      <c r="C291" s="8"/>
      <c r="D291" s="8"/>
      <c r="E291" s="8"/>
      <c r="F291" s="8" t="s">
        <v>399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737</v>
      </c>
      <c r="B292" s="7" t="s">
        <v>741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738</v>
      </c>
      <c r="B293" s="7" t="s">
        <v>742</v>
      </c>
      <c r="C293" s="8"/>
      <c r="D293" s="8"/>
      <c r="E293" s="8"/>
      <c r="F293" s="8" t="s">
        <v>297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6" t="s">
        <v>743</v>
      </c>
      <c r="B294" s="17" t="s">
        <v>744</v>
      </c>
      <c r="C294" s="18"/>
      <c r="D294" s="18"/>
      <c r="E294" s="18" t="s">
        <v>745</v>
      </c>
      <c r="F294" s="18" t="s">
        <v>30</v>
      </c>
      <c r="G294" s="20"/>
      <c r="H294" s="20"/>
      <c r="I294" s="20"/>
      <c r="J294" s="20"/>
      <c r="K294" s="20"/>
      <c r="L294" s="38"/>
      <c r="M294" s="20"/>
      <c r="N294" s="20"/>
      <c r="O294" s="38"/>
      <c r="P294" s="20"/>
      <c r="Q294" s="38"/>
      <c r="R294" s="20"/>
      <c r="S294" s="20"/>
      <c r="T294" s="21"/>
      <c r="U294" s="20"/>
      <c r="V294" s="20"/>
      <c r="W294" s="20"/>
      <c r="X294" s="20"/>
      <c r="Y294" s="20"/>
      <c r="Z294" s="38"/>
      <c r="AA294" s="20"/>
      <c r="AB294" s="20"/>
      <c r="AC294" s="42"/>
      <c r="AD294" s="42"/>
      <c r="AE294" s="42"/>
      <c r="AF294" s="20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77"/>
      <c r="AS294" s="77"/>
      <c r="AT294" s="77"/>
      <c r="AU294" s="77"/>
      <c r="AV294" s="77"/>
      <c r="AW294" s="77"/>
      <c r="AX294" s="77"/>
      <c r="AY294" s="77"/>
      <c r="AZ294" s="77"/>
    </row>
    <row r="295">
      <c r="A295" s="48" t="s">
        <v>746</v>
      </c>
      <c r="B295" s="7" t="s">
        <v>747</v>
      </c>
      <c r="C295" s="25"/>
      <c r="D295" s="78"/>
      <c r="E295" s="27"/>
      <c r="F295" s="25" t="s">
        <v>37</v>
      </c>
      <c r="G295" s="79"/>
      <c r="H295" s="79"/>
      <c r="I295" s="79"/>
      <c r="J295" s="79"/>
      <c r="K295" s="79" t="s">
        <v>748</v>
      </c>
      <c r="L295" s="80"/>
      <c r="M295" s="80"/>
      <c r="N295" s="79" t="s">
        <v>309</v>
      </c>
      <c r="O295" s="79" t="s">
        <v>319</v>
      </c>
      <c r="P295" s="80"/>
      <c r="Q295" s="79"/>
      <c r="R295" s="79" t="s">
        <v>749</v>
      </c>
      <c r="S295" s="79" t="s">
        <v>240</v>
      </c>
      <c r="T295" s="81" t="s">
        <v>750</v>
      </c>
      <c r="U295" s="80"/>
      <c r="V295" s="79"/>
      <c r="W295" s="79" t="s">
        <v>331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</row>
    <row r="296" ht="15.75" customHeight="1">
      <c r="A296" s="1" t="s">
        <v>748</v>
      </c>
      <c r="B296" s="7" t="s">
        <v>751</v>
      </c>
      <c r="C296" s="8"/>
      <c r="D296" s="12"/>
      <c r="E296" s="12"/>
      <c r="F296" s="8" t="s">
        <v>300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48" t="s">
        <v>749</v>
      </c>
      <c r="B297" s="7" t="s">
        <v>752</v>
      </c>
      <c r="C297" s="25"/>
      <c r="D297" s="78"/>
      <c r="E297" s="27"/>
      <c r="F297" s="25" t="s">
        <v>405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2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</row>
    <row r="298">
      <c r="A298" s="46" t="s">
        <v>750</v>
      </c>
      <c r="B298" s="17" t="s">
        <v>753</v>
      </c>
      <c r="C298" s="83"/>
      <c r="D298" s="84"/>
      <c r="E298" s="85"/>
      <c r="F298" s="83" t="s">
        <v>297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86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</row>
    <row r="299">
      <c r="A299" s="48" t="s">
        <v>754</v>
      </c>
      <c r="B299" s="7" t="s">
        <v>755</v>
      </c>
      <c r="C299" s="25"/>
      <c r="D299" s="78"/>
      <c r="E299" s="27"/>
      <c r="F299" s="25" t="s">
        <v>37</v>
      </c>
      <c r="G299" s="79"/>
      <c r="H299" s="79"/>
      <c r="I299" s="79"/>
      <c r="J299" s="79"/>
      <c r="K299" s="79" t="s">
        <v>756</v>
      </c>
      <c r="L299" s="79" t="s">
        <v>757</v>
      </c>
      <c r="M299" s="79" t="s">
        <v>758</v>
      </c>
      <c r="N299" s="79" t="s">
        <v>306</v>
      </c>
      <c r="O299" s="79" t="s">
        <v>319</v>
      </c>
      <c r="P299" s="80"/>
      <c r="Q299" s="79" t="s">
        <v>340</v>
      </c>
      <c r="R299" s="80"/>
      <c r="S299" s="79" t="s">
        <v>270</v>
      </c>
      <c r="T299" s="81" t="s">
        <v>759</v>
      </c>
      <c r="U299" s="79"/>
      <c r="V299" s="79"/>
      <c r="W299" s="79" t="s">
        <v>331</v>
      </c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</row>
    <row r="300" ht="15.75" customHeight="1">
      <c r="A300" s="1" t="s">
        <v>756</v>
      </c>
      <c r="B300" s="7" t="s">
        <v>760</v>
      </c>
      <c r="C300" s="8"/>
      <c r="D300" s="8"/>
      <c r="E300" s="12"/>
      <c r="F300" s="8" t="s">
        <v>300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48" t="s">
        <v>757</v>
      </c>
      <c r="B301" s="7" t="s">
        <v>761</v>
      </c>
      <c r="C301" s="25"/>
      <c r="D301" s="78"/>
      <c r="E301" s="27"/>
      <c r="F301" s="25" t="s">
        <v>399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758</v>
      </c>
      <c r="B302" s="7" t="s">
        <v>762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759</v>
      </c>
      <c r="B303" s="7" t="s">
        <v>763</v>
      </c>
      <c r="C303" s="25"/>
      <c r="D303" s="78"/>
      <c r="E303" s="27"/>
      <c r="F303" s="25" t="s">
        <v>297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 ht="15.75" customHeight="1">
      <c r="A304" s="16" t="s">
        <v>764</v>
      </c>
      <c r="B304" s="17" t="s">
        <v>765</v>
      </c>
      <c r="C304" s="18"/>
      <c r="D304" s="18"/>
      <c r="E304" s="18" t="s">
        <v>766</v>
      </c>
      <c r="F304" s="18" t="s">
        <v>30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38"/>
      <c r="R304" s="20"/>
      <c r="S304" s="20"/>
      <c r="T304" s="21"/>
      <c r="U304" s="20"/>
      <c r="V304" s="20"/>
      <c r="W304" s="20"/>
      <c r="X304" s="20"/>
      <c r="Y304" s="20"/>
      <c r="Z304" s="38"/>
      <c r="AA304" s="20"/>
      <c r="AB304" s="20"/>
      <c r="AC304" s="20"/>
      <c r="AD304" s="20"/>
      <c r="AE304" s="62"/>
      <c r="AF304" s="20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77"/>
      <c r="AS304" s="77"/>
      <c r="AT304" s="77"/>
      <c r="AU304" s="77"/>
      <c r="AV304" s="77"/>
      <c r="AW304" s="77"/>
      <c r="AX304" s="77"/>
      <c r="AY304" s="77"/>
      <c r="AZ304" s="77"/>
    </row>
    <row r="305">
      <c r="A305" s="48" t="s">
        <v>767</v>
      </c>
      <c r="B305" s="7" t="s">
        <v>768</v>
      </c>
      <c r="C305" s="25"/>
      <c r="D305" s="78"/>
      <c r="E305" s="27"/>
      <c r="F305" s="25" t="s">
        <v>37</v>
      </c>
      <c r="G305" s="79"/>
      <c r="H305" s="79"/>
      <c r="I305" s="79"/>
      <c r="J305" s="79"/>
      <c r="K305" s="79" t="s">
        <v>769</v>
      </c>
      <c r="L305" s="79" t="s">
        <v>770</v>
      </c>
      <c r="M305" s="79" t="s">
        <v>771</v>
      </c>
      <c r="N305" s="79" t="s">
        <v>306</v>
      </c>
      <c r="O305" s="79" t="s">
        <v>319</v>
      </c>
      <c r="P305" s="80"/>
      <c r="Q305" s="79" t="s">
        <v>340</v>
      </c>
      <c r="R305" s="80"/>
      <c r="S305" s="79" t="s">
        <v>240</v>
      </c>
      <c r="T305" s="81" t="s">
        <v>772</v>
      </c>
      <c r="U305" s="79"/>
      <c r="V305" s="79"/>
      <c r="W305" s="79" t="s">
        <v>331</v>
      </c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</row>
    <row r="306" ht="15.75" customHeight="1">
      <c r="A306" s="1" t="s">
        <v>769</v>
      </c>
      <c r="B306" s="7" t="s">
        <v>773</v>
      </c>
      <c r="C306" s="8"/>
      <c r="D306" s="8"/>
      <c r="E306" s="12"/>
      <c r="F306" s="8" t="s">
        <v>300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48" t="s">
        <v>770</v>
      </c>
      <c r="B307" s="7" t="s">
        <v>774</v>
      </c>
      <c r="C307" s="25"/>
      <c r="D307" s="78"/>
      <c r="E307" s="27"/>
      <c r="F307" s="25" t="s">
        <v>399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8" t="s">
        <v>771</v>
      </c>
      <c r="B308" s="7" t="s">
        <v>775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8" t="s">
        <v>776</v>
      </c>
      <c r="B309" s="7" t="s">
        <v>777</v>
      </c>
      <c r="C309" s="25"/>
      <c r="D309" s="78"/>
      <c r="E309" s="27"/>
      <c r="F309" s="25" t="s">
        <v>297</v>
      </c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2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772</v>
      </c>
      <c r="B310" s="17" t="s">
        <v>778</v>
      </c>
      <c r="C310" s="83"/>
      <c r="D310" s="84"/>
      <c r="E310" s="85"/>
      <c r="F310" s="83" t="s">
        <v>297</v>
      </c>
      <c r="G310" s="88"/>
      <c r="H310" s="88"/>
      <c r="I310" s="88"/>
      <c r="J310" s="88"/>
      <c r="K310" s="88"/>
      <c r="L310" s="77"/>
      <c r="M310" s="77"/>
      <c r="N310" s="88"/>
      <c r="O310" s="88"/>
      <c r="P310" s="77"/>
      <c r="Q310" s="77"/>
      <c r="R310" s="77"/>
      <c r="S310" s="88"/>
      <c r="T310" s="89"/>
      <c r="U310" s="77"/>
      <c r="V310" s="88"/>
      <c r="W310" s="88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</row>
    <row r="311">
      <c r="A311" s="90" t="s">
        <v>779</v>
      </c>
      <c r="B311" s="7" t="s">
        <v>780</v>
      </c>
      <c r="C311" s="25"/>
      <c r="D311" s="78"/>
      <c r="E311" s="27"/>
      <c r="F311" s="25" t="s">
        <v>37</v>
      </c>
      <c r="G311" s="79"/>
      <c r="H311" s="79"/>
      <c r="I311" s="79"/>
      <c r="J311" s="79"/>
      <c r="K311" s="79" t="s">
        <v>781</v>
      </c>
      <c r="L311" s="80"/>
      <c r="M311" s="80"/>
      <c r="N311" s="79" t="s">
        <v>309</v>
      </c>
      <c r="O311" s="79" t="s">
        <v>319</v>
      </c>
      <c r="P311" s="80"/>
      <c r="Q311" s="80"/>
      <c r="R311" s="80"/>
      <c r="S311" s="79" t="s">
        <v>270</v>
      </c>
      <c r="T311" s="81" t="s">
        <v>782</v>
      </c>
      <c r="U311" s="80"/>
      <c r="V311" s="79"/>
      <c r="W311" s="79" t="s">
        <v>334</v>
      </c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</row>
    <row r="312">
      <c r="A312" s="90" t="s">
        <v>782</v>
      </c>
      <c r="B312" s="7" t="s">
        <v>783</v>
      </c>
      <c r="C312" s="25"/>
      <c r="D312" s="78"/>
      <c r="E312" s="27"/>
      <c r="F312" s="25" t="s">
        <v>297</v>
      </c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2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6" t="s">
        <v>781</v>
      </c>
      <c r="B313" s="17" t="s">
        <v>784</v>
      </c>
      <c r="C313" s="18"/>
      <c r="D313" s="47"/>
      <c r="E313" s="47"/>
      <c r="F313" s="18" t="s">
        <v>300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1"/>
      <c r="U313" s="20"/>
      <c r="V313" s="20"/>
      <c r="W313" s="20"/>
      <c r="X313" s="20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>
      <c r="A314" s="48" t="s">
        <v>785</v>
      </c>
      <c r="B314" s="7" t="s">
        <v>786</v>
      </c>
      <c r="C314" s="25"/>
      <c r="D314" s="78"/>
      <c r="E314" s="27"/>
      <c r="F314" s="25" t="s">
        <v>37</v>
      </c>
      <c r="G314" s="79"/>
      <c r="H314" s="79"/>
      <c r="I314" s="79"/>
      <c r="J314" s="79"/>
      <c r="K314" s="79" t="s">
        <v>787</v>
      </c>
      <c r="L314" s="80"/>
      <c r="M314" s="80"/>
      <c r="N314" s="79" t="s">
        <v>309</v>
      </c>
      <c r="O314" s="79" t="s">
        <v>319</v>
      </c>
      <c r="P314" s="80"/>
      <c r="Q314" s="80"/>
      <c r="R314" s="80"/>
      <c r="S314" s="79" t="s">
        <v>240</v>
      </c>
      <c r="T314" s="81" t="s">
        <v>788</v>
      </c>
      <c r="U314" s="80"/>
      <c r="V314" s="79"/>
      <c r="W314" s="79" t="s">
        <v>334</v>
      </c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</row>
    <row r="315" ht="15.75" customHeight="1">
      <c r="A315" s="1" t="s">
        <v>787</v>
      </c>
      <c r="B315" s="7" t="s">
        <v>789</v>
      </c>
      <c r="C315" s="8"/>
      <c r="D315" s="8"/>
      <c r="E315" s="12"/>
      <c r="F315" s="8" t="s">
        <v>300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46" t="s">
        <v>788</v>
      </c>
      <c r="B316" s="17" t="s">
        <v>790</v>
      </c>
      <c r="C316" s="83"/>
      <c r="D316" s="84"/>
      <c r="E316" s="85"/>
      <c r="F316" s="83" t="s">
        <v>297</v>
      </c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86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</row>
    <row r="317">
      <c r="A317" s="48" t="s">
        <v>791</v>
      </c>
      <c r="B317" s="7" t="s">
        <v>792</v>
      </c>
      <c r="C317" s="25"/>
      <c r="D317" s="78"/>
      <c r="E317" s="27"/>
      <c r="F317" s="25" t="s">
        <v>37</v>
      </c>
      <c r="G317" s="79"/>
      <c r="H317" s="79"/>
      <c r="I317" s="79"/>
      <c r="J317" s="79"/>
      <c r="K317" s="79" t="s">
        <v>793</v>
      </c>
      <c r="L317" s="80"/>
      <c r="M317" s="80"/>
      <c r="N317" s="79" t="s">
        <v>309</v>
      </c>
      <c r="O317" s="79" t="s">
        <v>319</v>
      </c>
      <c r="P317" s="79" t="s">
        <v>794</v>
      </c>
      <c r="Q317" s="80"/>
      <c r="R317" s="79" t="s">
        <v>749</v>
      </c>
      <c r="S317" s="79" t="s">
        <v>240</v>
      </c>
      <c r="T317" s="81" t="s">
        <v>795</v>
      </c>
      <c r="U317" s="80"/>
      <c r="V317" s="79"/>
      <c r="W317" s="79" t="s">
        <v>331</v>
      </c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</row>
    <row r="318" ht="15.75" customHeight="1">
      <c r="A318" s="1" t="s">
        <v>793</v>
      </c>
      <c r="B318" s="7" t="s">
        <v>796</v>
      </c>
      <c r="C318" s="8"/>
      <c r="D318" s="12"/>
      <c r="E318" s="12"/>
      <c r="F318" s="8" t="s">
        <v>300</v>
      </c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9"/>
      <c r="R318" s="9"/>
      <c r="S318" s="32"/>
      <c r="T318" s="10"/>
      <c r="U318" s="9"/>
      <c r="V318" s="9"/>
      <c r="W318" s="9"/>
      <c r="X318" s="9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46" t="s">
        <v>795</v>
      </c>
      <c r="B319" s="17" t="s">
        <v>797</v>
      </c>
      <c r="C319" s="83"/>
      <c r="D319" s="84"/>
      <c r="E319" s="85"/>
      <c r="F319" s="83" t="s">
        <v>297</v>
      </c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86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</row>
    <row r="320">
      <c r="A320" s="48" t="s">
        <v>798</v>
      </c>
      <c r="B320" s="7" t="s">
        <v>799</v>
      </c>
      <c r="C320" s="25"/>
      <c r="D320" s="78"/>
      <c r="E320" s="27"/>
      <c r="F320" s="25" t="s">
        <v>37</v>
      </c>
      <c r="G320" s="79"/>
      <c r="H320" s="79"/>
      <c r="I320" s="79"/>
      <c r="J320" s="79"/>
      <c r="K320" s="79" t="s">
        <v>800</v>
      </c>
      <c r="L320" s="80"/>
      <c r="M320" s="80"/>
      <c r="N320" s="79" t="s">
        <v>309</v>
      </c>
      <c r="O320" s="79" t="s">
        <v>319</v>
      </c>
      <c r="P320" s="32" t="s">
        <v>801</v>
      </c>
      <c r="Q320" s="80"/>
      <c r="R320" s="79" t="s">
        <v>802</v>
      </c>
      <c r="S320" s="79" t="s">
        <v>270</v>
      </c>
      <c r="T320" s="81" t="s">
        <v>803</v>
      </c>
      <c r="U320" s="80"/>
      <c r="V320" s="79"/>
      <c r="W320" s="79" t="s">
        <v>331</v>
      </c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 ht="15.75" customHeight="1">
      <c r="A321" s="1" t="s">
        <v>800</v>
      </c>
      <c r="B321" s="7" t="s">
        <v>804</v>
      </c>
      <c r="C321" s="8"/>
      <c r="D321" s="12"/>
      <c r="E321" s="12"/>
      <c r="F321" s="8" t="s">
        <v>300</v>
      </c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9"/>
      <c r="R321" s="9"/>
      <c r="S321" s="32"/>
      <c r="T321" s="10"/>
      <c r="U321" s="9"/>
      <c r="V321" s="9"/>
      <c r="W321" s="9"/>
      <c r="X321" s="9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48" t="s">
        <v>802</v>
      </c>
      <c r="B322" s="7" t="s">
        <v>805</v>
      </c>
      <c r="C322" s="25"/>
      <c r="D322" s="78"/>
      <c r="E322" s="27"/>
      <c r="F322" s="25" t="s">
        <v>405</v>
      </c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2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>
      <c r="A323" s="46" t="s">
        <v>803</v>
      </c>
      <c r="B323" s="17" t="s">
        <v>806</v>
      </c>
      <c r="C323" s="83"/>
      <c r="D323" s="84"/>
      <c r="E323" s="85"/>
      <c r="F323" s="83" t="s">
        <v>297</v>
      </c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86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</row>
    <row r="324">
      <c r="A324" s="1" t="s">
        <v>807</v>
      </c>
      <c r="B324" s="7" t="s">
        <v>808</v>
      </c>
      <c r="C324" s="25"/>
      <c r="D324" s="78"/>
      <c r="E324" s="27"/>
      <c r="F324" s="25" t="s">
        <v>37</v>
      </c>
      <c r="G324" s="79"/>
      <c r="H324" s="79"/>
      <c r="I324" s="79"/>
      <c r="J324" s="79"/>
      <c r="K324" s="79" t="s">
        <v>809</v>
      </c>
      <c r="L324" s="79" t="s">
        <v>770</v>
      </c>
      <c r="M324" s="79" t="s">
        <v>771</v>
      </c>
      <c r="N324" s="79" t="s">
        <v>306</v>
      </c>
      <c r="O324" s="79" t="s">
        <v>319</v>
      </c>
      <c r="P324" s="80"/>
      <c r="Q324" s="79" t="s">
        <v>340</v>
      </c>
      <c r="R324" s="80"/>
      <c r="S324" s="79" t="s">
        <v>240</v>
      </c>
      <c r="T324" s="81" t="s">
        <v>810</v>
      </c>
      <c r="U324" s="79"/>
      <c r="V324" s="79"/>
      <c r="W324" s="79" t="s">
        <v>331</v>
      </c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 ht="15.75" customHeight="1">
      <c r="A325" s="1" t="s">
        <v>809</v>
      </c>
      <c r="B325" s="7" t="s">
        <v>811</v>
      </c>
      <c r="C325" s="8"/>
      <c r="D325" s="12"/>
      <c r="E325" s="12"/>
      <c r="F325" s="8" t="s">
        <v>300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" t="s">
        <v>810</v>
      </c>
      <c r="B326" s="7" t="s">
        <v>812</v>
      </c>
      <c r="C326" s="25"/>
      <c r="D326" s="78"/>
      <c r="E326" s="27"/>
      <c r="F326" s="25" t="s">
        <v>297</v>
      </c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2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</row>
    <row r="327">
      <c r="A327" s="91" t="s">
        <v>813</v>
      </c>
      <c r="B327" s="17" t="s">
        <v>814</v>
      </c>
      <c r="C327" s="85"/>
      <c r="D327" s="92"/>
      <c r="E327" s="83" t="s">
        <v>815</v>
      </c>
      <c r="F327" s="83" t="s">
        <v>30</v>
      </c>
      <c r="G327" s="93"/>
      <c r="H327" s="93"/>
      <c r="I327" s="93"/>
      <c r="J327" s="93"/>
      <c r="K327" s="93"/>
      <c r="L327" s="93"/>
      <c r="M327" s="77"/>
      <c r="N327" s="93"/>
      <c r="O327" s="93"/>
      <c r="P327" s="77"/>
      <c r="Q327" s="88"/>
      <c r="R327" s="77"/>
      <c r="S327" s="93"/>
      <c r="T327" s="86"/>
      <c r="U327" s="77"/>
      <c r="V327" s="77"/>
      <c r="W327" s="77"/>
      <c r="X327" s="77"/>
      <c r="Y327" s="77"/>
      <c r="Z327" s="88"/>
      <c r="AA327" s="77"/>
      <c r="AB327" s="77"/>
      <c r="AC327" s="93"/>
      <c r="AD327" s="93"/>
      <c r="AE327" s="94"/>
      <c r="AF327" s="95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96"/>
      <c r="AS327" s="96"/>
      <c r="AT327" s="96"/>
      <c r="AU327" s="96"/>
      <c r="AV327" s="96"/>
      <c r="AW327" s="96"/>
      <c r="AX327" s="96"/>
      <c r="AY327" s="96"/>
      <c r="AZ327" s="96"/>
    </row>
    <row r="328">
      <c r="A328" s="1" t="s">
        <v>816</v>
      </c>
      <c r="B328" s="7" t="s">
        <v>817</v>
      </c>
      <c r="C328" s="97"/>
      <c r="D328" s="97"/>
      <c r="E328" s="97"/>
      <c r="F328" s="7" t="s">
        <v>37</v>
      </c>
      <c r="G328" s="53"/>
      <c r="H328" s="53"/>
      <c r="I328" s="53"/>
      <c r="J328" s="53"/>
      <c r="K328" s="53" t="s">
        <v>818</v>
      </c>
      <c r="L328" s="79" t="s">
        <v>770</v>
      </c>
      <c r="M328" s="79" t="s">
        <v>771</v>
      </c>
      <c r="N328" s="53" t="s">
        <v>306</v>
      </c>
      <c r="O328" s="53" t="s">
        <v>319</v>
      </c>
      <c r="P328" s="63"/>
      <c r="Q328" s="53" t="s">
        <v>340</v>
      </c>
      <c r="R328" s="63"/>
      <c r="S328" s="53" t="s">
        <v>240</v>
      </c>
      <c r="T328" s="40" t="s">
        <v>819</v>
      </c>
      <c r="U328" s="79"/>
      <c r="V328" s="53"/>
      <c r="W328" s="53" t="s">
        <v>331</v>
      </c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</row>
    <row r="329" ht="15.75" customHeight="1">
      <c r="A329" s="1" t="s">
        <v>818</v>
      </c>
      <c r="B329" s="7" t="s">
        <v>820</v>
      </c>
      <c r="C329" s="8"/>
      <c r="D329" s="8"/>
      <c r="E329" s="12"/>
      <c r="F329" s="8" t="s">
        <v>300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6" t="s">
        <v>819</v>
      </c>
      <c r="B330" s="17" t="s">
        <v>821</v>
      </c>
      <c r="C330" s="98"/>
      <c r="D330" s="98"/>
      <c r="E330" s="98"/>
      <c r="F330" s="17" t="s">
        <v>297</v>
      </c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99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</row>
    <row r="331">
      <c r="A331" s="1" t="s">
        <v>822</v>
      </c>
      <c r="B331" s="7" t="s">
        <v>823</v>
      </c>
      <c r="C331" s="97"/>
      <c r="D331" s="97"/>
      <c r="E331" s="97"/>
      <c r="F331" s="7" t="s">
        <v>37</v>
      </c>
      <c r="G331" s="53"/>
      <c r="H331" s="53"/>
      <c r="I331" s="53"/>
      <c r="J331" s="53"/>
      <c r="K331" s="53" t="s">
        <v>824</v>
      </c>
      <c r="L331" s="63"/>
      <c r="M331" s="63"/>
      <c r="N331" s="53" t="s">
        <v>309</v>
      </c>
      <c r="O331" s="53" t="s">
        <v>319</v>
      </c>
      <c r="P331" s="53" t="s">
        <v>794</v>
      </c>
      <c r="Q331" s="63"/>
      <c r="R331" s="53" t="s">
        <v>749</v>
      </c>
      <c r="S331" s="53" t="s">
        <v>240</v>
      </c>
      <c r="T331" s="40" t="s">
        <v>825</v>
      </c>
      <c r="U331" s="63"/>
      <c r="V331" s="53"/>
      <c r="W331" s="53" t="s">
        <v>331</v>
      </c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</row>
    <row r="332" ht="15.75" customHeight="1">
      <c r="A332" s="1" t="s">
        <v>824</v>
      </c>
      <c r="B332" s="7" t="s">
        <v>826</v>
      </c>
      <c r="C332" s="8"/>
      <c r="D332" s="12"/>
      <c r="E332" s="12"/>
      <c r="F332" s="8" t="s">
        <v>300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9"/>
      <c r="R332" s="9"/>
      <c r="S332" s="32"/>
      <c r="T332" s="10"/>
      <c r="U332" s="9"/>
      <c r="V332" s="9"/>
      <c r="W332" s="9"/>
      <c r="X332" s="9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6" t="s">
        <v>825</v>
      </c>
      <c r="B333" s="17" t="s">
        <v>827</v>
      </c>
      <c r="C333" s="98"/>
      <c r="D333" s="98"/>
      <c r="E333" s="98"/>
      <c r="F333" s="17" t="s">
        <v>297</v>
      </c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99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</row>
    <row r="334">
      <c r="A334" s="1" t="s">
        <v>828</v>
      </c>
      <c r="B334" s="7" t="s">
        <v>829</v>
      </c>
      <c r="C334" s="97"/>
      <c r="D334" s="97"/>
      <c r="E334" s="97"/>
      <c r="F334" s="7" t="s">
        <v>37</v>
      </c>
      <c r="G334" s="53"/>
      <c r="H334" s="53"/>
      <c r="I334" s="53"/>
      <c r="J334" s="53"/>
      <c r="K334" s="53" t="s">
        <v>830</v>
      </c>
      <c r="L334" s="53" t="s">
        <v>757</v>
      </c>
      <c r="M334" s="53" t="s">
        <v>758</v>
      </c>
      <c r="N334" s="53" t="s">
        <v>306</v>
      </c>
      <c r="O334" s="53" t="s">
        <v>319</v>
      </c>
      <c r="P334" s="63"/>
      <c r="Q334" s="53" t="s">
        <v>340</v>
      </c>
      <c r="R334" s="63"/>
      <c r="S334" s="53" t="s">
        <v>270</v>
      </c>
      <c r="T334" s="40" t="s">
        <v>830</v>
      </c>
      <c r="U334" s="53"/>
      <c r="V334" s="53"/>
      <c r="W334" s="53" t="s">
        <v>331</v>
      </c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</row>
    <row r="335">
      <c r="A335" s="1" t="s">
        <v>830</v>
      </c>
      <c r="B335" s="7" t="s">
        <v>831</v>
      </c>
      <c r="C335" s="97"/>
      <c r="D335" s="97"/>
      <c r="E335" s="97"/>
      <c r="F335" s="7" t="s">
        <v>832</v>
      </c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100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6" t="s">
        <v>833</v>
      </c>
      <c r="B336" s="17" t="s">
        <v>834</v>
      </c>
      <c r="C336" s="18"/>
      <c r="D336" s="47"/>
      <c r="E336" s="18" t="s">
        <v>835</v>
      </c>
      <c r="F336" s="18" t="s">
        <v>30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20"/>
      <c r="Q336" s="38"/>
      <c r="R336" s="38"/>
      <c r="S336" s="38"/>
      <c r="T336" s="39"/>
      <c r="U336" s="38"/>
      <c r="V336" s="20"/>
      <c r="W336" s="20"/>
      <c r="X336" s="20"/>
      <c r="Y336" s="20"/>
      <c r="Z336" s="38"/>
      <c r="AA336" s="20"/>
      <c r="AB336" s="20"/>
      <c r="AC336" s="38"/>
      <c r="AD336" s="38"/>
      <c r="AE336" s="20"/>
      <c r="AF336" s="20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61"/>
      <c r="AS336" s="61"/>
      <c r="AT336" s="61"/>
      <c r="AU336" s="61"/>
      <c r="AV336" s="61"/>
      <c r="AW336" s="61"/>
      <c r="AX336" s="61"/>
      <c r="AY336" s="61"/>
      <c r="AZ336" s="61"/>
    </row>
    <row r="337">
      <c r="A337" s="1" t="s">
        <v>836</v>
      </c>
      <c r="B337" s="7" t="s">
        <v>837</v>
      </c>
      <c r="C337" s="97"/>
      <c r="D337" s="97"/>
      <c r="E337" s="97"/>
      <c r="F337" s="7" t="s">
        <v>37</v>
      </c>
      <c r="G337" s="53"/>
      <c r="H337" s="53"/>
      <c r="I337" s="53"/>
      <c r="J337" s="53"/>
      <c r="K337" s="53" t="s">
        <v>838</v>
      </c>
      <c r="L337" s="63"/>
      <c r="M337" s="63"/>
      <c r="N337" s="53" t="s">
        <v>309</v>
      </c>
      <c r="O337" s="53" t="s">
        <v>319</v>
      </c>
      <c r="P337" s="32" t="s">
        <v>801</v>
      </c>
      <c r="Q337" s="63"/>
      <c r="R337" s="53" t="s">
        <v>802</v>
      </c>
      <c r="S337" s="53" t="s">
        <v>270</v>
      </c>
      <c r="T337" s="40" t="s">
        <v>839</v>
      </c>
      <c r="U337" s="63"/>
      <c r="V337" s="53"/>
      <c r="W337" s="53" t="s">
        <v>331</v>
      </c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</row>
    <row r="338" ht="15.75" customHeight="1">
      <c r="A338" s="1" t="s">
        <v>838</v>
      </c>
      <c r="B338" s="7" t="s">
        <v>840</v>
      </c>
      <c r="C338" s="30"/>
      <c r="D338" s="12"/>
      <c r="E338" s="12"/>
      <c r="F338" s="8" t="s">
        <v>300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9"/>
      <c r="R338" s="9"/>
      <c r="S338" s="32"/>
      <c r="T338" s="10"/>
      <c r="U338" s="9"/>
      <c r="V338" s="9"/>
      <c r="W338" s="9"/>
      <c r="X338" s="9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6" t="s">
        <v>839</v>
      </c>
      <c r="B339" s="17" t="s">
        <v>841</v>
      </c>
      <c r="C339" s="98"/>
      <c r="D339" s="98"/>
      <c r="E339" s="98"/>
      <c r="F339" s="17" t="s">
        <v>297</v>
      </c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99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</row>
    <row r="340">
      <c r="A340" s="1" t="s">
        <v>842</v>
      </c>
      <c r="B340" s="7" t="s">
        <v>843</v>
      </c>
      <c r="C340" s="97"/>
      <c r="D340" s="97"/>
      <c r="E340" s="97"/>
      <c r="F340" s="7" t="s">
        <v>37</v>
      </c>
      <c r="G340" s="53"/>
      <c r="H340" s="53"/>
      <c r="I340" s="53"/>
      <c r="J340" s="53"/>
      <c r="K340" s="53" t="s">
        <v>844</v>
      </c>
      <c r="L340" s="53" t="s">
        <v>770</v>
      </c>
      <c r="M340" s="53" t="s">
        <v>771</v>
      </c>
      <c r="N340" s="53" t="s">
        <v>306</v>
      </c>
      <c r="O340" s="53" t="s">
        <v>319</v>
      </c>
      <c r="P340" s="63"/>
      <c r="Q340" s="53" t="s">
        <v>340</v>
      </c>
      <c r="R340" s="63"/>
      <c r="S340" s="53" t="s">
        <v>240</v>
      </c>
      <c r="T340" s="40" t="s">
        <v>844</v>
      </c>
      <c r="U340" s="53"/>
      <c r="V340" s="53"/>
      <c r="W340" s="53" t="s">
        <v>331</v>
      </c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</row>
    <row r="341">
      <c r="A341" s="1" t="s">
        <v>844</v>
      </c>
      <c r="B341" s="7" t="s">
        <v>845</v>
      </c>
      <c r="C341" s="97"/>
      <c r="D341" s="97"/>
      <c r="E341" s="97"/>
      <c r="F341" s="7" t="s">
        <v>832</v>
      </c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100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6" t="s">
        <v>846</v>
      </c>
      <c r="B342" s="17" t="s">
        <v>847</v>
      </c>
      <c r="C342" s="18"/>
      <c r="D342" s="47"/>
      <c r="E342" s="18" t="s">
        <v>848</v>
      </c>
      <c r="F342" s="18" t="s">
        <v>30</v>
      </c>
      <c r="G342" s="38"/>
      <c r="H342" s="38"/>
      <c r="I342" s="38"/>
      <c r="J342" s="38"/>
      <c r="K342" s="38"/>
      <c r="L342" s="96"/>
      <c r="M342" s="38"/>
      <c r="N342" s="38"/>
      <c r="O342" s="38"/>
      <c r="P342" s="20"/>
      <c r="Q342" s="38"/>
      <c r="R342" s="38"/>
      <c r="S342" s="38"/>
      <c r="T342" s="39"/>
      <c r="U342" s="38"/>
      <c r="V342" s="20"/>
      <c r="W342" s="20"/>
      <c r="X342" s="20"/>
      <c r="Y342" s="20"/>
      <c r="Z342" s="38"/>
      <c r="AA342" s="20"/>
      <c r="AB342" s="20"/>
      <c r="AC342" s="20"/>
      <c r="AD342" s="20"/>
      <c r="AE342" s="42"/>
      <c r="AF342" s="20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61"/>
      <c r="AS342" s="61"/>
      <c r="AT342" s="61"/>
      <c r="AU342" s="61"/>
      <c r="AV342" s="61"/>
      <c r="AW342" s="61"/>
      <c r="AX342" s="61"/>
      <c r="AY342" s="61"/>
      <c r="AZ342" s="61"/>
    </row>
    <row r="343">
      <c r="A343" s="1" t="s">
        <v>849</v>
      </c>
      <c r="B343" s="7" t="s">
        <v>850</v>
      </c>
      <c r="C343" s="97"/>
      <c r="D343" s="97"/>
      <c r="E343" s="97"/>
      <c r="F343" s="7" t="s">
        <v>37</v>
      </c>
      <c r="G343" s="53"/>
      <c r="H343" s="53"/>
      <c r="I343" s="53"/>
      <c r="J343" s="53"/>
      <c r="K343" s="53" t="s">
        <v>851</v>
      </c>
      <c r="L343" s="63"/>
      <c r="M343" s="63"/>
      <c r="N343" s="53" t="s">
        <v>309</v>
      </c>
      <c r="O343" s="53" t="s">
        <v>319</v>
      </c>
      <c r="P343" s="32" t="s">
        <v>794</v>
      </c>
      <c r="Q343" s="63"/>
      <c r="R343" s="53" t="s">
        <v>749</v>
      </c>
      <c r="S343" s="53" t="s">
        <v>240</v>
      </c>
      <c r="T343" s="40" t="s">
        <v>852</v>
      </c>
      <c r="U343" s="63"/>
      <c r="V343" s="53"/>
      <c r="W343" s="53" t="s">
        <v>331</v>
      </c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</row>
    <row r="344" ht="15.75" customHeight="1">
      <c r="A344" s="1" t="s">
        <v>851</v>
      </c>
      <c r="B344" s="7" t="s">
        <v>853</v>
      </c>
      <c r="C344" s="8"/>
      <c r="D344" s="12"/>
      <c r="E344" s="12"/>
      <c r="F344" s="8" t="s">
        <v>300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9"/>
      <c r="R344" s="9"/>
      <c r="S344" s="32"/>
      <c r="T344" s="10"/>
      <c r="U344" s="9"/>
      <c r="V344" s="9"/>
      <c r="W344" s="9"/>
      <c r="X344" s="9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01" t="s">
        <v>852</v>
      </c>
      <c r="B345" s="17" t="s">
        <v>854</v>
      </c>
      <c r="C345" s="98"/>
      <c r="D345" s="98"/>
      <c r="E345" s="98"/>
      <c r="F345" s="17" t="s">
        <v>297</v>
      </c>
      <c r="G345" s="41"/>
      <c r="H345" s="41"/>
      <c r="I345" s="41"/>
      <c r="J345" s="41"/>
      <c r="K345" s="41"/>
      <c r="L345" s="61"/>
      <c r="M345" s="61"/>
      <c r="N345" s="61"/>
      <c r="O345" s="61"/>
      <c r="P345" s="61"/>
      <c r="Q345" s="61"/>
      <c r="R345" s="61"/>
      <c r="S345" s="61"/>
      <c r="T345" s="99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</row>
    <row r="346">
      <c r="A346" s="1" t="s">
        <v>855</v>
      </c>
      <c r="B346" s="7" t="s">
        <v>856</v>
      </c>
      <c r="C346" s="97"/>
      <c r="D346" s="97"/>
      <c r="E346" s="97"/>
      <c r="F346" s="7" t="s">
        <v>37</v>
      </c>
      <c r="G346" s="53"/>
      <c r="H346" s="53"/>
      <c r="I346" s="53"/>
      <c r="J346" s="53"/>
      <c r="K346" s="53" t="s">
        <v>857</v>
      </c>
      <c r="L346" s="53" t="s">
        <v>858</v>
      </c>
      <c r="M346" s="53" t="s">
        <v>859</v>
      </c>
      <c r="N346" s="53" t="s">
        <v>306</v>
      </c>
      <c r="O346" s="53" t="s">
        <v>319</v>
      </c>
      <c r="P346" s="63"/>
      <c r="Q346" s="63"/>
      <c r="R346" s="63"/>
      <c r="S346" s="53" t="s">
        <v>860</v>
      </c>
      <c r="T346" s="40" t="s">
        <v>860</v>
      </c>
      <c r="U346" s="53"/>
      <c r="V346" s="53"/>
      <c r="W346" s="53" t="s">
        <v>331</v>
      </c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02" t="s">
        <v>857</v>
      </c>
      <c r="B347" s="7" t="s">
        <v>861</v>
      </c>
      <c r="C347" s="27"/>
      <c r="D347" s="27"/>
      <c r="E347" s="25"/>
      <c r="F347" s="25" t="s">
        <v>300</v>
      </c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2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</row>
    <row r="348">
      <c r="A348" s="1" t="s">
        <v>860</v>
      </c>
      <c r="B348" s="7" t="s">
        <v>862</v>
      </c>
      <c r="C348" s="97"/>
      <c r="D348" s="97"/>
      <c r="E348" s="97"/>
      <c r="F348" s="7" t="s">
        <v>289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100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>
      <c r="A349" s="1" t="s">
        <v>858</v>
      </c>
      <c r="B349" s="7" t="s">
        <v>863</v>
      </c>
      <c r="C349" s="97"/>
      <c r="D349" s="97"/>
      <c r="E349" s="97"/>
      <c r="F349" s="7" t="s">
        <v>399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100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>
      <c r="A350" s="1" t="s">
        <v>859</v>
      </c>
      <c r="B350" s="7" t="s">
        <v>864</v>
      </c>
      <c r="C350" s="97"/>
      <c r="D350" s="97"/>
      <c r="E350" s="97"/>
      <c r="F350" s="7" t="s">
        <v>402</v>
      </c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100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 ht="15.75" customHeight="1">
      <c r="A351" s="16" t="s">
        <v>865</v>
      </c>
      <c r="B351" s="17" t="s">
        <v>866</v>
      </c>
      <c r="C351" s="18"/>
      <c r="D351" s="18"/>
      <c r="E351" s="56" t="s">
        <v>867</v>
      </c>
      <c r="F351" s="18" t="s">
        <v>30</v>
      </c>
      <c r="G351" s="20"/>
      <c r="H351" s="20"/>
      <c r="I351" s="20"/>
      <c r="J351" s="20"/>
      <c r="K351" s="20"/>
      <c r="L351" s="38"/>
      <c r="M351" s="20"/>
      <c r="N351" s="20"/>
      <c r="O351" s="38"/>
      <c r="P351" s="38"/>
      <c r="Q351" s="38"/>
      <c r="R351" s="20"/>
      <c r="S351" s="20"/>
      <c r="T351" s="21"/>
      <c r="U351" s="20"/>
      <c r="V351" s="20"/>
      <c r="W351" s="20"/>
      <c r="X351" s="20"/>
      <c r="Y351" s="20"/>
      <c r="Z351" s="38"/>
      <c r="AA351" s="20"/>
      <c r="AB351" s="20"/>
      <c r="AC351" s="42"/>
      <c r="AD351" s="42"/>
      <c r="AE351" s="42"/>
      <c r="AF351" s="20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61"/>
      <c r="AS351" s="61"/>
      <c r="AT351" s="61"/>
      <c r="AU351" s="61"/>
      <c r="AV351" s="61"/>
      <c r="AW351" s="61"/>
      <c r="AX351" s="61"/>
      <c r="AY351" s="61"/>
      <c r="AZ351" s="61"/>
    </row>
    <row r="352">
      <c r="A352" s="1" t="s">
        <v>868</v>
      </c>
      <c r="B352" s="7" t="s">
        <v>869</v>
      </c>
      <c r="C352" s="97"/>
      <c r="D352" s="97"/>
      <c r="E352" s="97"/>
      <c r="F352" s="7" t="s">
        <v>37</v>
      </c>
      <c r="G352" s="53"/>
      <c r="H352" s="53"/>
      <c r="I352" s="53"/>
      <c r="J352" s="53"/>
      <c r="K352" s="53" t="s">
        <v>870</v>
      </c>
      <c r="L352" s="63"/>
      <c r="M352" s="63"/>
      <c r="N352" s="53" t="s">
        <v>309</v>
      </c>
      <c r="O352" s="53" t="s">
        <v>319</v>
      </c>
      <c r="P352" s="53" t="s">
        <v>423</v>
      </c>
      <c r="Q352" s="63"/>
      <c r="R352" s="53" t="s">
        <v>424</v>
      </c>
      <c r="S352" s="53" t="s">
        <v>860</v>
      </c>
      <c r="T352" s="40" t="s">
        <v>871</v>
      </c>
      <c r="U352" s="63"/>
      <c r="V352" s="53"/>
      <c r="W352" s="53" t="s">
        <v>331</v>
      </c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</row>
    <row r="353">
      <c r="A353" s="1" t="s">
        <v>870</v>
      </c>
      <c r="B353" s="7" t="s">
        <v>872</v>
      </c>
      <c r="C353" s="97"/>
      <c r="D353" s="97"/>
      <c r="E353" s="97"/>
      <c r="F353" s="7" t="s">
        <v>300</v>
      </c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100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</row>
    <row r="354">
      <c r="A354" s="91" t="s">
        <v>871</v>
      </c>
      <c r="B354" s="17" t="s">
        <v>873</v>
      </c>
      <c r="C354" s="85"/>
      <c r="D354" s="85"/>
      <c r="E354" s="83"/>
      <c r="F354" s="83" t="s">
        <v>297</v>
      </c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86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</row>
    <row r="355">
      <c r="A355" s="102" t="s">
        <v>874</v>
      </c>
      <c r="B355" s="7" t="s">
        <v>875</v>
      </c>
      <c r="C355" s="27"/>
      <c r="D355" s="27"/>
      <c r="E355" s="25"/>
      <c r="F355" s="25" t="s">
        <v>37</v>
      </c>
      <c r="G355" s="79"/>
      <c r="H355" s="79"/>
      <c r="I355" s="79"/>
      <c r="J355" s="79"/>
      <c r="K355" s="79" t="s">
        <v>876</v>
      </c>
      <c r="L355" s="80"/>
      <c r="M355" s="80"/>
      <c r="N355" s="79" t="s">
        <v>309</v>
      </c>
      <c r="O355" s="79" t="s">
        <v>319</v>
      </c>
      <c r="P355" s="80"/>
      <c r="Q355" s="80"/>
      <c r="R355" s="80"/>
      <c r="S355" s="53" t="s">
        <v>860</v>
      </c>
      <c r="T355" s="81" t="s">
        <v>877</v>
      </c>
      <c r="U355" s="80"/>
      <c r="V355" s="79"/>
      <c r="W355" s="79" t="s">
        <v>334</v>
      </c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</row>
    <row r="356" ht="15.75" customHeight="1">
      <c r="A356" s="1" t="s">
        <v>876</v>
      </c>
      <c r="B356" s="7" t="s">
        <v>878</v>
      </c>
      <c r="C356" s="8"/>
      <c r="D356" s="12"/>
      <c r="E356" s="12"/>
      <c r="F356" s="8" t="s">
        <v>300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91" t="s">
        <v>877</v>
      </c>
      <c r="B357" s="17" t="s">
        <v>879</v>
      </c>
      <c r="C357" s="85"/>
      <c r="D357" s="85"/>
      <c r="E357" s="83"/>
      <c r="F357" s="83" t="s">
        <v>297</v>
      </c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86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</row>
    <row r="358">
      <c r="A358" s="1" t="s">
        <v>880</v>
      </c>
      <c r="B358" s="7" t="s">
        <v>881</v>
      </c>
      <c r="C358" s="97"/>
      <c r="D358" s="97"/>
      <c r="E358" s="97"/>
      <c r="F358" s="7" t="s">
        <v>37</v>
      </c>
      <c r="G358" s="53"/>
      <c r="H358" s="53"/>
      <c r="I358" s="53"/>
      <c r="J358" s="53"/>
      <c r="K358" s="53" t="s">
        <v>882</v>
      </c>
      <c r="L358" s="53" t="s">
        <v>511</v>
      </c>
      <c r="M358" s="53" t="s">
        <v>512</v>
      </c>
      <c r="N358" s="53" t="s">
        <v>306</v>
      </c>
      <c r="O358" s="53" t="s">
        <v>319</v>
      </c>
      <c r="P358" s="63"/>
      <c r="Q358" s="63"/>
      <c r="R358" s="63"/>
      <c r="S358" s="53" t="s">
        <v>249</v>
      </c>
      <c r="T358" s="40" t="s">
        <v>882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6" t="s">
        <v>883</v>
      </c>
      <c r="B359" s="17" t="s">
        <v>884</v>
      </c>
      <c r="C359" s="18"/>
      <c r="D359" s="18"/>
      <c r="E359" s="34" t="s">
        <v>885</v>
      </c>
      <c r="F359" s="18" t="s">
        <v>30</v>
      </c>
      <c r="G359" s="20"/>
      <c r="H359" s="20"/>
      <c r="I359" s="20"/>
      <c r="J359" s="20"/>
      <c r="K359" s="20"/>
      <c r="L359" s="20"/>
      <c r="M359" s="20"/>
      <c r="N359" s="20"/>
      <c r="O359" s="59" t="s">
        <v>30</v>
      </c>
      <c r="P359" s="20"/>
      <c r="Q359" s="20"/>
      <c r="R359" s="20"/>
      <c r="S359" s="20"/>
      <c r="T359" s="21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61"/>
      <c r="AS359" s="61"/>
      <c r="AT359" s="61"/>
      <c r="AU359" s="61"/>
      <c r="AV359" s="61"/>
      <c r="AW359" s="61"/>
      <c r="AX359" s="61"/>
      <c r="AY359" s="61"/>
      <c r="AZ359" s="61"/>
    </row>
    <row r="360">
      <c r="A360" s="1" t="s">
        <v>886</v>
      </c>
      <c r="B360" s="7" t="s">
        <v>887</v>
      </c>
      <c r="C360" s="97"/>
      <c r="D360" s="97"/>
      <c r="E360" s="97"/>
      <c r="F360" s="7" t="s">
        <v>37</v>
      </c>
      <c r="G360" s="53"/>
      <c r="H360" s="53"/>
      <c r="I360" s="53"/>
      <c r="J360" s="53"/>
      <c r="K360" s="53" t="s">
        <v>888</v>
      </c>
      <c r="L360" s="53" t="s">
        <v>757</v>
      </c>
      <c r="M360" s="53" t="s">
        <v>758</v>
      </c>
      <c r="N360" s="53" t="s">
        <v>306</v>
      </c>
      <c r="O360" s="53" t="s">
        <v>319</v>
      </c>
      <c r="P360" s="63"/>
      <c r="Q360" s="53" t="s">
        <v>340</v>
      </c>
      <c r="R360" s="63"/>
      <c r="S360" s="53" t="s">
        <v>270</v>
      </c>
      <c r="T360" s="40" t="s">
        <v>888</v>
      </c>
      <c r="U360" s="53"/>
      <c r="V360" s="53"/>
      <c r="W360" s="53" t="s">
        <v>331</v>
      </c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</row>
    <row r="361" ht="15.75" customHeight="1">
      <c r="A361" s="1" t="s">
        <v>888</v>
      </c>
      <c r="B361" s="7" t="s">
        <v>889</v>
      </c>
      <c r="C361" s="27"/>
      <c r="D361" s="12"/>
      <c r="E361" s="8" t="s">
        <v>890</v>
      </c>
      <c r="F361" s="8" t="s">
        <v>832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9"/>
      <c r="R361" s="9"/>
      <c r="S361" s="32"/>
      <c r="T361" s="10"/>
      <c r="U361" s="9"/>
      <c r="V361" s="9"/>
      <c r="W361" s="9"/>
      <c r="X361" s="9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91" t="s">
        <v>891</v>
      </c>
      <c r="B362" s="17" t="s">
        <v>892</v>
      </c>
      <c r="C362" s="85" t="s">
        <v>893</v>
      </c>
      <c r="D362" s="85"/>
      <c r="E362" s="83" t="s">
        <v>894</v>
      </c>
      <c r="F362" s="83" t="s">
        <v>30</v>
      </c>
      <c r="G362" s="93"/>
      <c r="H362" s="93"/>
      <c r="I362" s="93"/>
      <c r="J362" s="93"/>
      <c r="K362" s="93"/>
      <c r="L362" s="103"/>
      <c r="M362" s="77"/>
      <c r="N362" s="93"/>
      <c r="O362" s="103"/>
      <c r="P362" s="77"/>
      <c r="Q362" s="88"/>
      <c r="R362" s="77"/>
      <c r="S362" s="93"/>
      <c r="T362" s="86"/>
      <c r="U362" s="77"/>
      <c r="V362" s="77"/>
      <c r="W362" s="77"/>
      <c r="X362" s="77"/>
      <c r="Y362" s="77"/>
      <c r="Z362" s="104"/>
      <c r="AA362" s="77"/>
      <c r="AB362" s="77"/>
      <c r="AC362" s="93"/>
      <c r="AD362" s="93"/>
      <c r="AE362" s="105"/>
      <c r="AF362" s="95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61"/>
      <c r="AS362" s="61"/>
      <c r="AT362" s="61"/>
      <c r="AU362" s="61"/>
      <c r="AV362" s="61"/>
      <c r="AW362" s="61"/>
      <c r="AX362" s="61"/>
      <c r="AY362" s="61"/>
      <c r="AZ362" s="61"/>
    </row>
    <row r="363">
      <c r="A363" s="1" t="s">
        <v>895</v>
      </c>
      <c r="B363" s="7" t="s">
        <v>896</v>
      </c>
      <c r="C363" s="97"/>
      <c r="D363" s="97"/>
      <c r="E363" s="97"/>
      <c r="F363" s="7" t="s">
        <v>37</v>
      </c>
      <c r="G363" s="53"/>
      <c r="H363" s="53"/>
      <c r="I363" s="53"/>
      <c r="J363" s="53"/>
      <c r="K363" s="53" t="s">
        <v>897</v>
      </c>
      <c r="L363" s="63"/>
      <c r="M363" s="63"/>
      <c r="N363" s="53" t="s">
        <v>309</v>
      </c>
      <c r="O363" s="53" t="s">
        <v>319</v>
      </c>
      <c r="P363" s="32" t="s">
        <v>801</v>
      </c>
      <c r="Q363" s="63"/>
      <c r="R363" s="53" t="s">
        <v>802</v>
      </c>
      <c r="S363" s="53" t="s">
        <v>270</v>
      </c>
      <c r="T363" s="40" t="s">
        <v>898</v>
      </c>
      <c r="U363" s="63"/>
      <c r="V363" s="53"/>
      <c r="W363" s="53" t="s">
        <v>331</v>
      </c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</row>
    <row r="364" ht="15.75" customHeight="1">
      <c r="A364" s="1" t="s">
        <v>897</v>
      </c>
      <c r="B364" s="7" t="s">
        <v>899</v>
      </c>
      <c r="C364" s="8"/>
      <c r="D364" s="8"/>
      <c r="E364" s="12"/>
      <c r="F364" s="8" t="s">
        <v>300</v>
      </c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9"/>
      <c r="R364" s="9"/>
      <c r="S364" s="32"/>
      <c r="T364" s="10"/>
      <c r="U364" s="9"/>
      <c r="V364" s="9"/>
      <c r="W364" s="9"/>
      <c r="X364" s="9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91" t="s">
        <v>898</v>
      </c>
      <c r="B365" s="17" t="s">
        <v>900</v>
      </c>
      <c r="C365" s="85"/>
      <c r="D365" s="85"/>
      <c r="E365" s="83"/>
      <c r="F365" s="83" t="s">
        <v>297</v>
      </c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86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</row>
    <row r="366">
      <c r="A366" s="1" t="s">
        <v>901</v>
      </c>
      <c r="B366" s="7" t="s">
        <v>902</v>
      </c>
      <c r="C366" s="97"/>
      <c r="D366" s="97"/>
      <c r="E366" s="97"/>
      <c r="F366" s="7" t="s">
        <v>37</v>
      </c>
      <c r="G366" s="53"/>
      <c r="H366" s="53"/>
      <c r="I366" s="53"/>
      <c r="J366" s="53"/>
      <c r="K366" s="53" t="s">
        <v>903</v>
      </c>
      <c r="L366" s="53" t="s">
        <v>770</v>
      </c>
      <c r="M366" s="53" t="s">
        <v>771</v>
      </c>
      <c r="N366" s="53" t="s">
        <v>306</v>
      </c>
      <c r="O366" s="53" t="s">
        <v>319</v>
      </c>
      <c r="P366" s="63"/>
      <c r="Q366" s="53" t="s">
        <v>340</v>
      </c>
      <c r="R366" s="63"/>
      <c r="S366" s="53" t="s">
        <v>240</v>
      </c>
      <c r="T366" s="40" t="s">
        <v>904</v>
      </c>
      <c r="U366" s="53"/>
      <c r="V366" s="53"/>
      <c r="W366" s="53" t="s">
        <v>331</v>
      </c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</row>
    <row r="367" ht="15.75" customHeight="1">
      <c r="A367" s="48" t="s">
        <v>903</v>
      </c>
      <c r="B367" s="7" t="s">
        <v>905</v>
      </c>
      <c r="C367" s="8"/>
      <c r="D367" s="8"/>
      <c r="E367" s="12"/>
      <c r="F367" s="8" t="s">
        <v>300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02" t="s">
        <v>904</v>
      </c>
      <c r="B368" s="7" t="s">
        <v>906</v>
      </c>
      <c r="C368" s="27"/>
      <c r="D368" s="27"/>
      <c r="E368" s="25"/>
      <c r="F368" s="25" t="s">
        <v>297</v>
      </c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2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</row>
    <row r="369" ht="15.75" customHeight="1">
      <c r="A369" s="16" t="s">
        <v>907</v>
      </c>
      <c r="B369" s="17" t="s">
        <v>908</v>
      </c>
      <c r="C369" s="18"/>
      <c r="D369" s="18"/>
      <c r="E369" s="18" t="s">
        <v>909</v>
      </c>
      <c r="F369" s="83" t="s">
        <v>30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38"/>
      <c r="R369" s="20"/>
      <c r="S369" s="20"/>
      <c r="T369" s="21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61"/>
      <c r="AS369" s="61"/>
      <c r="AT369" s="61"/>
      <c r="AU369" s="61"/>
      <c r="AV369" s="61"/>
      <c r="AW369" s="61"/>
      <c r="AX369" s="61"/>
      <c r="AY369" s="61"/>
      <c r="AZ369" s="61"/>
    </row>
    <row r="370">
      <c r="A370" s="1" t="s">
        <v>910</v>
      </c>
      <c r="B370" s="7" t="s">
        <v>911</v>
      </c>
      <c r="C370" s="97"/>
      <c r="D370" s="97"/>
      <c r="E370" s="97"/>
      <c r="F370" s="7" t="s">
        <v>37</v>
      </c>
      <c r="G370" s="53"/>
      <c r="H370" s="53"/>
      <c r="I370" s="53"/>
      <c r="J370" s="53"/>
      <c r="K370" s="53" t="s">
        <v>912</v>
      </c>
      <c r="L370" s="53" t="s">
        <v>770</v>
      </c>
      <c r="M370" s="53" t="s">
        <v>771</v>
      </c>
      <c r="N370" s="53" t="s">
        <v>306</v>
      </c>
      <c r="O370" s="53" t="s">
        <v>319</v>
      </c>
      <c r="P370" s="63"/>
      <c r="Q370" s="53" t="s">
        <v>340</v>
      </c>
      <c r="R370" s="63"/>
      <c r="S370" s="53" t="s">
        <v>240</v>
      </c>
      <c r="T370" s="40" t="s">
        <v>776</v>
      </c>
      <c r="U370" s="53"/>
      <c r="V370" s="5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6" t="s">
        <v>912</v>
      </c>
      <c r="B371" s="17" t="s">
        <v>913</v>
      </c>
      <c r="C371" s="18"/>
      <c r="D371" s="18"/>
      <c r="E371" s="47"/>
      <c r="F371" s="18" t="s">
        <v>300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1"/>
      <c r="U371" s="20"/>
      <c r="V371" s="20"/>
      <c r="W371" s="20"/>
      <c r="X371" s="20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>
      <c r="A372" s="1" t="s">
        <v>914</v>
      </c>
      <c r="B372" s="7" t="s">
        <v>915</v>
      </c>
      <c r="C372" s="97"/>
      <c r="D372" s="97"/>
      <c r="E372" s="97"/>
      <c r="F372" s="7" t="s">
        <v>37</v>
      </c>
      <c r="G372" s="53"/>
      <c r="H372" s="53"/>
      <c r="I372" s="53"/>
      <c r="J372" s="53"/>
      <c r="K372" s="53" t="s">
        <v>916</v>
      </c>
      <c r="L372" s="63"/>
      <c r="M372" s="63"/>
      <c r="N372" s="53" t="s">
        <v>309</v>
      </c>
      <c r="O372" s="53" t="s">
        <v>319</v>
      </c>
      <c r="P372" s="32" t="s">
        <v>794</v>
      </c>
      <c r="Q372" s="63"/>
      <c r="R372" s="53" t="s">
        <v>749</v>
      </c>
      <c r="S372" s="53" t="s">
        <v>240</v>
      </c>
      <c r="T372" s="40" t="s">
        <v>917</v>
      </c>
      <c r="U372" s="63"/>
      <c r="V372" s="63"/>
      <c r="W372" s="53" t="s">
        <v>331</v>
      </c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</row>
    <row r="373" ht="15.75" customHeight="1">
      <c r="A373" s="1" t="s">
        <v>916</v>
      </c>
      <c r="B373" s="7" t="s">
        <v>918</v>
      </c>
      <c r="C373" s="8"/>
      <c r="D373" s="8"/>
      <c r="E373" s="12"/>
      <c r="F373" s="8" t="s">
        <v>300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9"/>
      <c r="R373" s="9"/>
      <c r="S373" s="32"/>
      <c r="T373" s="10"/>
      <c r="U373" s="9"/>
      <c r="V373" s="9"/>
      <c r="W373" s="9"/>
      <c r="X373" s="9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91" t="s">
        <v>917</v>
      </c>
      <c r="B374" s="17" t="s">
        <v>919</v>
      </c>
      <c r="C374" s="85"/>
      <c r="D374" s="85"/>
      <c r="E374" s="83"/>
      <c r="F374" s="83" t="s">
        <v>297</v>
      </c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86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</row>
    <row r="375">
      <c r="A375" s="16" t="s">
        <v>920</v>
      </c>
      <c r="B375" s="17" t="s">
        <v>921</v>
      </c>
      <c r="C375" s="98"/>
      <c r="D375" s="98"/>
      <c r="E375" s="98"/>
      <c r="F375" s="17" t="s">
        <v>37</v>
      </c>
      <c r="G375" s="41"/>
      <c r="H375" s="41"/>
      <c r="I375" s="41"/>
      <c r="J375" s="41"/>
      <c r="K375" s="41" t="s">
        <v>916</v>
      </c>
      <c r="L375" s="41"/>
      <c r="M375" s="41"/>
      <c r="N375" s="41" t="s">
        <v>309</v>
      </c>
      <c r="O375" s="41" t="s">
        <v>319</v>
      </c>
      <c r="P375" s="38" t="s">
        <v>922</v>
      </c>
      <c r="Q375" s="41"/>
      <c r="R375" s="41" t="s">
        <v>749</v>
      </c>
      <c r="S375" s="41" t="s">
        <v>240</v>
      </c>
      <c r="T375" s="39" t="s">
        <v>917</v>
      </c>
      <c r="U375" s="41"/>
      <c r="V375" s="41"/>
      <c r="W375" s="41" t="s">
        <v>331</v>
      </c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</row>
    <row r="376">
      <c r="A376" s="1" t="s">
        <v>923</v>
      </c>
      <c r="B376" s="7" t="s">
        <v>924</v>
      </c>
      <c r="C376" s="97"/>
      <c r="D376" s="97"/>
      <c r="E376" s="97"/>
      <c r="F376" s="7" t="s">
        <v>37</v>
      </c>
      <c r="G376" s="53"/>
      <c r="H376" s="53"/>
      <c r="I376" s="53"/>
      <c r="J376" s="53"/>
      <c r="K376" s="53" t="s">
        <v>925</v>
      </c>
      <c r="L376" s="53" t="s">
        <v>926</v>
      </c>
      <c r="M376" s="53" t="s">
        <v>927</v>
      </c>
      <c r="N376" s="53" t="s">
        <v>306</v>
      </c>
      <c r="O376" s="53" t="s">
        <v>319</v>
      </c>
      <c r="P376" s="63"/>
      <c r="Q376" s="53" t="s">
        <v>340</v>
      </c>
      <c r="R376" s="63"/>
      <c r="S376" s="53" t="s">
        <v>928</v>
      </c>
      <c r="T376" s="40" t="s">
        <v>925</v>
      </c>
      <c r="U376" s="53"/>
      <c r="V376" s="53"/>
      <c r="W376" s="53" t="s">
        <v>331</v>
      </c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02" t="s">
        <v>925</v>
      </c>
      <c r="B377" s="7" t="s">
        <v>929</v>
      </c>
      <c r="C377" s="27"/>
      <c r="D377" s="27"/>
      <c r="E377" s="25"/>
      <c r="F377" s="25" t="s">
        <v>832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80"/>
      <c r="R377" s="80"/>
      <c r="S377" s="32"/>
      <c r="T377" s="82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</row>
    <row r="378">
      <c r="A378" s="1" t="s">
        <v>926</v>
      </c>
      <c r="B378" s="7" t="s">
        <v>930</v>
      </c>
      <c r="C378" s="97"/>
      <c r="D378" s="97"/>
      <c r="E378" s="97"/>
      <c r="F378" s="7" t="s">
        <v>399</v>
      </c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100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</row>
    <row r="379">
      <c r="A379" s="1" t="s">
        <v>927</v>
      </c>
      <c r="B379" s="7" t="s">
        <v>931</v>
      </c>
      <c r="C379" s="106"/>
      <c r="D379" s="97"/>
      <c r="E379" s="97"/>
      <c r="F379" s="7" t="s">
        <v>402</v>
      </c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100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</row>
    <row r="380" ht="15.75" customHeight="1">
      <c r="A380" s="1" t="s">
        <v>928</v>
      </c>
      <c r="B380" s="7" t="s">
        <v>932</v>
      </c>
      <c r="C380" s="8"/>
      <c r="D380" s="12"/>
      <c r="E380" s="8"/>
      <c r="F380" s="8" t="s">
        <v>162</v>
      </c>
      <c r="G380" s="32"/>
      <c r="H380" s="32"/>
      <c r="I380" s="32" t="s">
        <v>141</v>
      </c>
      <c r="J380" s="32" t="s">
        <v>126</v>
      </c>
      <c r="K380" s="32"/>
      <c r="L380" s="32"/>
      <c r="M380" s="32"/>
      <c r="N380" s="32"/>
      <c r="O380" s="32"/>
      <c r="P380" s="32"/>
      <c r="Q380" s="9"/>
      <c r="R380" s="9"/>
      <c r="S380" s="32"/>
      <c r="T380" s="10"/>
      <c r="U380" s="9"/>
      <c r="V380" s="9"/>
      <c r="W380" s="9"/>
      <c r="X380" s="9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ht="15.75" customHeight="1">
      <c r="A381" s="16" t="s">
        <v>933</v>
      </c>
      <c r="B381" s="17" t="s">
        <v>934</v>
      </c>
      <c r="C381" s="18"/>
      <c r="D381" s="47"/>
      <c r="E381" s="18" t="s">
        <v>935</v>
      </c>
      <c r="F381" s="18" t="s">
        <v>30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9"/>
      <c r="U381" s="38"/>
      <c r="V381" s="20"/>
      <c r="W381" s="20"/>
      <c r="X381" s="38"/>
      <c r="Y381" s="38"/>
      <c r="Z381" s="38"/>
      <c r="AA381" s="20"/>
      <c r="AB381" s="20"/>
      <c r="AC381" s="42"/>
      <c r="AD381" s="42"/>
      <c r="AE381" s="42"/>
      <c r="AF381" s="20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61"/>
      <c r="AS381" s="61"/>
      <c r="AT381" s="61"/>
      <c r="AU381" s="61"/>
      <c r="AV381" s="61"/>
      <c r="AW381" s="61"/>
      <c r="AX381" s="61"/>
      <c r="AY381" s="61"/>
      <c r="AZ381" s="61"/>
    </row>
    <row r="382">
      <c r="A382" s="1" t="s">
        <v>936</v>
      </c>
      <c r="B382" s="7" t="s">
        <v>937</v>
      </c>
      <c r="C382" s="97"/>
      <c r="D382" s="97"/>
      <c r="E382" s="97"/>
      <c r="F382" s="7" t="s">
        <v>37</v>
      </c>
      <c r="G382" s="53"/>
      <c r="H382" s="53"/>
      <c r="I382" s="53"/>
      <c r="J382" s="53"/>
      <c r="K382" s="53" t="s">
        <v>938</v>
      </c>
      <c r="L382" s="63"/>
      <c r="M382" s="63"/>
      <c r="N382" s="53" t="s">
        <v>309</v>
      </c>
      <c r="O382" s="53" t="s">
        <v>319</v>
      </c>
      <c r="P382" s="32" t="s">
        <v>794</v>
      </c>
      <c r="Q382" s="63"/>
      <c r="R382" s="53" t="s">
        <v>749</v>
      </c>
      <c r="S382" s="53" t="s">
        <v>928</v>
      </c>
      <c r="T382" s="40" t="s">
        <v>939</v>
      </c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</row>
    <row r="383" ht="15.75" customHeight="1">
      <c r="A383" s="1" t="s">
        <v>938</v>
      </c>
      <c r="B383" s="7" t="s">
        <v>940</v>
      </c>
      <c r="C383" s="8"/>
      <c r="D383" s="12"/>
      <c r="E383" s="12"/>
      <c r="F383" s="8" t="s">
        <v>300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9"/>
      <c r="R383" s="9"/>
      <c r="S383" s="32"/>
      <c r="T383" s="10"/>
      <c r="U383" s="9"/>
      <c r="V383" s="9"/>
      <c r="W383" s="9"/>
      <c r="X383" s="9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91" t="s">
        <v>939</v>
      </c>
      <c r="B384" s="17" t="s">
        <v>941</v>
      </c>
      <c r="C384" s="85"/>
      <c r="D384" s="85"/>
      <c r="E384" s="83"/>
      <c r="F384" s="83" t="s">
        <v>297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86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</row>
    <row r="385">
      <c r="A385" s="1" t="s">
        <v>942</v>
      </c>
      <c r="B385" s="7" t="s">
        <v>943</v>
      </c>
      <c r="C385" s="97"/>
      <c r="D385" s="97"/>
      <c r="E385" s="97"/>
      <c r="F385" s="7" t="s">
        <v>37</v>
      </c>
      <c r="G385" s="53"/>
      <c r="H385" s="53"/>
      <c r="I385" s="53"/>
      <c r="J385" s="53"/>
      <c r="K385" s="53" t="s">
        <v>944</v>
      </c>
      <c r="L385" s="63"/>
      <c r="M385" s="63"/>
      <c r="N385" s="53" t="s">
        <v>306</v>
      </c>
      <c r="O385" s="53" t="s">
        <v>319</v>
      </c>
      <c r="P385" s="63"/>
      <c r="Q385" s="63"/>
      <c r="R385" s="63"/>
      <c r="S385" s="53" t="s">
        <v>215</v>
      </c>
      <c r="T385" s="40" t="s">
        <v>945</v>
      </c>
      <c r="U385" s="53"/>
      <c r="V385" s="53"/>
      <c r="W385" s="53" t="s">
        <v>331</v>
      </c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</row>
    <row r="386" ht="15.75" customHeight="1">
      <c r="A386" s="1" t="s">
        <v>944</v>
      </c>
      <c r="B386" s="7" t="s">
        <v>946</v>
      </c>
      <c r="C386" s="8"/>
      <c r="D386" s="12"/>
      <c r="E386" s="14"/>
      <c r="F386" s="8" t="s">
        <v>300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ht="15.75" customHeight="1">
      <c r="A387" s="101" t="s">
        <v>945</v>
      </c>
      <c r="B387" s="17" t="s">
        <v>947</v>
      </c>
      <c r="C387" s="18"/>
      <c r="D387" s="47"/>
      <c r="E387" s="34"/>
      <c r="F387" s="18" t="s">
        <v>297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1"/>
      <c r="U387" s="20"/>
      <c r="V387" s="20"/>
      <c r="W387" s="20"/>
      <c r="X387" s="20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>
      <c r="A388" s="1" t="s">
        <v>948</v>
      </c>
      <c r="B388" s="7" t="s">
        <v>949</v>
      </c>
      <c r="C388" s="97"/>
      <c r="D388" s="97"/>
      <c r="E388" s="97"/>
      <c r="F388" s="7" t="s">
        <v>37</v>
      </c>
      <c r="G388" s="53"/>
      <c r="H388" s="53"/>
      <c r="I388" s="53"/>
      <c r="J388" s="53"/>
      <c r="K388" s="53" t="s">
        <v>950</v>
      </c>
      <c r="L388" s="63"/>
      <c r="M388" s="63"/>
      <c r="N388" s="53" t="s">
        <v>306</v>
      </c>
      <c r="O388" s="53" t="s">
        <v>319</v>
      </c>
      <c r="P388" s="63"/>
      <c r="Q388" s="63"/>
      <c r="R388" s="63"/>
      <c r="S388" s="53" t="s">
        <v>215</v>
      </c>
      <c r="T388" s="40" t="s">
        <v>951</v>
      </c>
      <c r="U388" s="53"/>
      <c r="V388" s="53"/>
      <c r="W388" s="53" t="s">
        <v>331</v>
      </c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</row>
    <row r="389" ht="15.75" customHeight="1">
      <c r="A389" s="107" t="s">
        <v>950</v>
      </c>
      <c r="B389" s="7" t="s">
        <v>952</v>
      </c>
      <c r="C389" s="8"/>
      <c r="D389" s="12"/>
      <c r="E389" s="14"/>
      <c r="F389" s="8" t="s">
        <v>300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ht="15.75" customHeight="1">
      <c r="A390" s="16" t="s">
        <v>951</v>
      </c>
      <c r="B390" s="17" t="s">
        <v>953</v>
      </c>
      <c r="C390" s="18"/>
      <c r="D390" s="47"/>
      <c r="E390" s="34"/>
      <c r="F390" s="18" t="s">
        <v>297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1"/>
      <c r="U390" s="20"/>
      <c r="V390" s="20"/>
      <c r="W390" s="20"/>
      <c r="X390" s="20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>
      <c r="A391" s="1" t="s">
        <v>954</v>
      </c>
      <c r="B391" s="7" t="s">
        <v>955</v>
      </c>
      <c r="C391" s="97"/>
      <c r="D391" s="97"/>
      <c r="E391" s="97"/>
      <c r="F391" s="7" t="s">
        <v>37</v>
      </c>
      <c r="G391" s="53"/>
      <c r="H391" s="53"/>
      <c r="I391" s="53"/>
      <c r="J391" s="53"/>
      <c r="K391" s="53" t="s">
        <v>956</v>
      </c>
      <c r="L391" s="53" t="s">
        <v>957</v>
      </c>
      <c r="M391" s="53" t="s">
        <v>958</v>
      </c>
      <c r="N391" s="53" t="s">
        <v>306</v>
      </c>
      <c r="O391" s="53" t="s">
        <v>319</v>
      </c>
      <c r="P391" s="63"/>
      <c r="Q391" s="53" t="s">
        <v>340</v>
      </c>
      <c r="R391" s="63"/>
      <c r="S391" s="53" t="s">
        <v>956</v>
      </c>
      <c r="T391" s="40" t="s">
        <v>959</v>
      </c>
      <c r="U391" s="53"/>
      <c r="V391" s="53"/>
      <c r="W391" s="53" t="s">
        <v>331</v>
      </c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 ht="15.75" customHeight="1">
      <c r="A392" s="1" t="s">
        <v>956</v>
      </c>
      <c r="B392" s="7" t="s">
        <v>960</v>
      </c>
      <c r="C392" s="8"/>
      <c r="D392" s="8"/>
      <c r="E392" s="14"/>
      <c r="F392" s="8" t="s">
        <v>300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" t="s">
        <v>957</v>
      </c>
      <c r="B393" s="7" t="s">
        <v>961</v>
      </c>
      <c r="C393" s="97"/>
      <c r="D393" s="97"/>
      <c r="E393" s="97"/>
      <c r="F393" s="7" t="s">
        <v>399</v>
      </c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100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</row>
    <row r="394">
      <c r="A394" s="1" t="s">
        <v>958</v>
      </c>
      <c r="B394" s="7" t="s">
        <v>962</v>
      </c>
      <c r="C394" s="97"/>
      <c r="D394" s="97"/>
      <c r="E394" s="97"/>
      <c r="F394" s="7" t="s">
        <v>402</v>
      </c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100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</row>
    <row r="395" ht="15.75" customHeight="1">
      <c r="A395" s="1" t="s">
        <v>959</v>
      </c>
      <c r="B395" s="7" t="s">
        <v>963</v>
      </c>
      <c r="C395" s="8"/>
      <c r="D395" s="12"/>
      <c r="E395" s="14"/>
      <c r="F395" s="8" t="s">
        <v>297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ht="15.75" customHeight="1">
      <c r="A396" s="16" t="s">
        <v>964</v>
      </c>
      <c r="B396" s="17" t="s">
        <v>965</v>
      </c>
      <c r="C396" s="18"/>
      <c r="D396" s="47"/>
      <c r="E396" s="34" t="s">
        <v>966</v>
      </c>
      <c r="F396" s="18" t="s">
        <v>30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20"/>
      <c r="Q396" s="38"/>
      <c r="R396" s="38"/>
      <c r="S396" s="38"/>
      <c r="T396" s="39"/>
      <c r="U396" s="96"/>
      <c r="V396" s="20"/>
      <c r="W396" s="20"/>
      <c r="X396" s="20"/>
      <c r="Y396" s="20"/>
      <c r="Z396" s="20"/>
      <c r="AA396" s="20"/>
      <c r="AB396" s="20"/>
      <c r="AC396" s="42"/>
      <c r="AD396" s="42"/>
      <c r="AE396" s="42"/>
      <c r="AF396" s="20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61"/>
      <c r="AS396" s="61"/>
      <c r="AT396" s="61"/>
      <c r="AU396" s="61"/>
      <c r="AV396" s="61"/>
      <c r="AW396" s="61"/>
      <c r="AX396" s="61"/>
      <c r="AY396" s="61"/>
      <c r="AZ396" s="61"/>
    </row>
    <row r="397">
      <c r="A397" s="1" t="s">
        <v>967</v>
      </c>
      <c r="B397" s="7" t="s">
        <v>968</v>
      </c>
      <c r="C397" s="97"/>
      <c r="D397" s="97"/>
      <c r="E397" s="97"/>
      <c r="F397" s="7" t="s">
        <v>37</v>
      </c>
      <c r="G397" s="53"/>
      <c r="H397" s="53"/>
      <c r="I397" s="53"/>
      <c r="J397" s="53"/>
      <c r="K397" s="53" t="s">
        <v>215</v>
      </c>
      <c r="L397" s="53" t="s">
        <v>969</v>
      </c>
      <c r="M397" s="53" t="s">
        <v>970</v>
      </c>
      <c r="N397" s="53" t="s">
        <v>306</v>
      </c>
      <c r="O397" s="53" t="s">
        <v>319</v>
      </c>
      <c r="P397" s="63"/>
      <c r="Q397" s="63"/>
      <c r="R397" s="63"/>
      <c r="S397" s="53" t="s">
        <v>215</v>
      </c>
      <c r="T397" s="40" t="s">
        <v>215</v>
      </c>
      <c r="U397" s="53"/>
      <c r="V397" s="53"/>
      <c r="W397" s="53" t="s">
        <v>331</v>
      </c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</row>
    <row r="398">
      <c r="A398" s="1" t="s">
        <v>969</v>
      </c>
      <c r="B398" s="7" t="s">
        <v>971</v>
      </c>
      <c r="C398" s="97"/>
      <c r="D398" s="97"/>
      <c r="E398" s="97"/>
      <c r="F398" s="7" t="s">
        <v>399</v>
      </c>
      <c r="G398" s="53"/>
      <c r="H398" s="53"/>
      <c r="I398" s="53"/>
      <c r="J398" s="53"/>
      <c r="K398" s="53"/>
      <c r="L398" s="53"/>
      <c r="M398" s="53"/>
      <c r="N398" s="53"/>
      <c r="O398" s="53"/>
      <c r="P398" s="63"/>
      <c r="Q398" s="63"/>
      <c r="R398" s="63"/>
      <c r="S398" s="53"/>
      <c r="T398" s="40"/>
      <c r="U398" s="53"/>
      <c r="V398" s="53"/>
      <c r="W398" s="5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>
      <c r="A399" s="16" t="s">
        <v>970</v>
      </c>
      <c r="B399" s="17" t="s">
        <v>972</v>
      </c>
      <c r="C399" s="98"/>
      <c r="D399" s="98"/>
      <c r="E399" s="98"/>
      <c r="F399" s="17" t="s">
        <v>402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61"/>
      <c r="Q399" s="61"/>
      <c r="R399" s="61"/>
      <c r="S399" s="41"/>
      <c r="T399" s="39"/>
      <c r="U399" s="41"/>
      <c r="V399" s="41"/>
      <c r="W399" s="4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</row>
    <row r="400">
      <c r="A400" s="1" t="s">
        <v>973</v>
      </c>
      <c r="B400" s="7" t="s">
        <v>974</v>
      </c>
      <c r="C400" s="97"/>
      <c r="D400" s="97"/>
      <c r="E400" s="97"/>
      <c r="F400" s="7" t="s">
        <v>37</v>
      </c>
      <c r="G400" s="53"/>
      <c r="H400" s="53"/>
      <c r="I400" s="53"/>
      <c r="J400" s="53"/>
      <c r="K400" s="53" t="s">
        <v>975</v>
      </c>
      <c r="L400" s="53" t="s">
        <v>969</v>
      </c>
      <c r="M400" s="53" t="s">
        <v>970</v>
      </c>
      <c r="N400" s="53" t="s">
        <v>306</v>
      </c>
      <c r="O400" s="53" t="s">
        <v>319</v>
      </c>
      <c r="P400" s="63"/>
      <c r="Q400" s="63"/>
      <c r="R400" s="63"/>
      <c r="S400" s="53" t="s">
        <v>976</v>
      </c>
      <c r="T400" s="40" t="s">
        <v>976</v>
      </c>
      <c r="U400" s="53"/>
      <c r="V400" s="53"/>
      <c r="W400" s="53" t="s">
        <v>331</v>
      </c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</row>
    <row r="401" ht="15.75" customHeight="1">
      <c r="A401" s="1" t="s">
        <v>975</v>
      </c>
      <c r="B401" s="7" t="s">
        <v>977</v>
      </c>
      <c r="C401" s="8"/>
      <c r="D401" s="8"/>
      <c r="E401" s="12"/>
      <c r="F401" s="8" t="s">
        <v>300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32"/>
      <c r="R401" s="32"/>
      <c r="S401" s="9"/>
      <c r="T401" s="40"/>
      <c r="U401" s="32"/>
      <c r="V401" s="32"/>
      <c r="W401" s="32"/>
      <c r="X401" s="32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ht="15.75" customHeight="1">
      <c r="A402" s="1" t="s">
        <v>976</v>
      </c>
      <c r="B402" s="7" t="s">
        <v>978</v>
      </c>
      <c r="C402" s="8"/>
      <c r="D402" s="12"/>
      <c r="E402" s="15"/>
      <c r="F402" s="8" t="s">
        <v>289</v>
      </c>
      <c r="G402" s="9"/>
      <c r="H402" s="9"/>
      <c r="I402" s="9"/>
      <c r="J402" s="9"/>
      <c r="K402" s="9"/>
      <c r="L402" s="32"/>
      <c r="M402" s="9"/>
      <c r="N402" s="9"/>
      <c r="O402" s="32"/>
      <c r="P402" s="9"/>
      <c r="Q402" s="9"/>
      <c r="R402" s="9"/>
      <c r="S402" s="9"/>
      <c r="T402" s="10"/>
      <c r="U402" s="9"/>
      <c r="V402" s="9"/>
      <c r="W402" s="9"/>
      <c r="X402" s="9"/>
      <c r="Y402" s="9"/>
      <c r="Z402" s="9"/>
      <c r="AA402" s="9"/>
      <c r="AB402" s="32"/>
      <c r="AC402" s="9"/>
      <c r="AD402" s="9"/>
      <c r="AE402" s="9"/>
      <c r="AF402" s="9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63"/>
      <c r="AS402" s="63"/>
      <c r="AT402" s="63"/>
      <c r="AU402" s="63"/>
      <c r="AV402" s="63"/>
      <c r="AW402" s="63"/>
      <c r="AX402" s="63"/>
      <c r="AY402" s="63"/>
      <c r="AZ402" s="63"/>
    </row>
    <row r="403" ht="15.75" customHeight="1">
      <c r="A403" s="16" t="s">
        <v>979</v>
      </c>
      <c r="B403" s="17" t="s">
        <v>980</v>
      </c>
      <c r="C403" s="18"/>
      <c r="D403" s="47"/>
      <c r="E403" s="19" t="s">
        <v>981</v>
      </c>
      <c r="F403" s="18" t="s">
        <v>30</v>
      </c>
      <c r="G403" s="20"/>
      <c r="H403" s="20"/>
      <c r="I403" s="20"/>
      <c r="J403" s="20"/>
      <c r="K403" s="20"/>
      <c r="L403" s="38"/>
      <c r="M403" s="20"/>
      <c r="N403" s="20"/>
      <c r="O403" s="38"/>
      <c r="P403" s="20"/>
      <c r="Q403" s="20"/>
      <c r="R403" s="20"/>
      <c r="S403" s="20"/>
      <c r="T403" s="21"/>
      <c r="U403" s="20"/>
      <c r="V403" s="20"/>
      <c r="W403" s="20"/>
      <c r="X403" s="20"/>
      <c r="Y403" s="20"/>
      <c r="Z403" s="20"/>
      <c r="AA403" s="20"/>
      <c r="AB403" s="38"/>
      <c r="AC403" s="20"/>
      <c r="AD403" s="20"/>
      <c r="AE403" s="20"/>
      <c r="AF403" s="20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61"/>
      <c r="AS403" s="61"/>
      <c r="AT403" s="61"/>
      <c r="AU403" s="61"/>
      <c r="AV403" s="61"/>
      <c r="AW403" s="61"/>
      <c r="AX403" s="61"/>
      <c r="AY403" s="61"/>
      <c r="AZ403" s="61"/>
    </row>
    <row r="404">
      <c r="A404" s="1" t="s">
        <v>982</v>
      </c>
      <c r="B404" s="7" t="s">
        <v>983</v>
      </c>
      <c r="C404" s="97"/>
      <c r="D404" s="97"/>
      <c r="E404" s="97"/>
      <c r="F404" s="7" t="s">
        <v>37</v>
      </c>
      <c r="G404" s="53"/>
      <c r="H404" s="53"/>
      <c r="I404" s="53"/>
      <c r="J404" s="53"/>
      <c r="K404" s="53" t="s">
        <v>984</v>
      </c>
      <c r="L404" s="53" t="s">
        <v>969</v>
      </c>
      <c r="M404" s="53" t="s">
        <v>970</v>
      </c>
      <c r="N404" s="53" t="s">
        <v>306</v>
      </c>
      <c r="O404" s="53" t="s">
        <v>319</v>
      </c>
      <c r="P404" s="63"/>
      <c r="Q404" s="63"/>
      <c r="R404" s="63"/>
      <c r="S404" s="53" t="s">
        <v>215</v>
      </c>
      <c r="T404" s="40" t="s">
        <v>985</v>
      </c>
      <c r="U404" s="53"/>
      <c r="V404" s="53"/>
      <c r="W404" s="53" t="s">
        <v>331</v>
      </c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</row>
    <row r="405" ht="15.75" customHeight="1">
      <c r="A405" s="1" t="s">
        <v>984</v>
      </c>
      <c r="B405" s="7" t="s">
        <v>986</v>
      </c>
      <c r="C405" s="8"/>
      <c r="D405" s="8"/>
      <c r="E405" s="12"/>
      <c r="F405" s="8" t="s">
        <v>300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32"/>
      <c r="R405" s="32"/>
      <c r="S405" s="9"/>
      <c r="T405" s="40"/>
      <c r="U405" s="32"/>
      <c r="V405" s="32"/>
      <c r="W405" s="32"/>
      <c r="X405" s="32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ht="15.75" customHeight="1">
      <c r="A406" s="16" t="s">
        <v>985</v>
      </c>
      <c r="B406" s="17" t="s">
        <v>987</v>
      </c>
      <c r="C406" s="18"/>
      <c r="D406" s="18"/>
      <c r="E406" s="47"/>
      <c r="F406" s="18" t="s">
        <v>297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38"/>
      <c r="R406" s="38"/>
      <c r="S406" s="20"/>
      <c r="T406" s="39"/>
      <c r="U406" s="38"/>
      <c r="V406" s="38"/>
      <c r="W406" s="38"/>
      <c r="X406" s="38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>
      <c r="A407" s="1" t="s">
        <v>988</v>
      </c>
      <c r="B407" s="7" t="s">
        <v>989</v>
      </c>
      <c r="C407" s="97"/>
      <c r="D407" s="97"/>
      <c r="E407" s="97"/>
      <c r="F407" s="7" t="s">
        <v>37</v>
      </c>
      <c r="G407" s="53"/>
      <c r="H407" s="53"/>
      <c r="I407" s="53"/>
      <c r="J407" s="53"/>
      <c r="K407" s="53" t="s">
        <v>990</v>
      </c>
      <c r="L407" s="53" t="s">
        <v>969</v>
      </c>
      <c r="M407" s="53" t="s">
        <v>970</v>
      </c>
      <c r="N407" s="53" t="s">
        <v>306</v>
      </c>
      <c r="O407" s="53" t="s">
        <v>319</v>
      </c>
      <c r="P407" s="63"/>
      <c r="Q407" s="63"/>
      <c r="R407" s="63"/>
      <c r="S407" s="53" t="s">
        <v>215</v>
      </c>
      <c r="T407" s="40" t="s">
        <v>991</v>
      </c>
      <c r="U407" s="53"/>
      <c r="V407" s="53"/>
      <c r="W407" s="53" t="s">
        <v>331</v>
      </c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</row>
    <row r="408" ht="15.75" customHeight="1">
      <c r="A408" s="1" t="s">
        <v>990</v>
      </c>
      <c r="B408" s="7" t="s">
        <v>992</v>
      </c>
      <c r="C408" s="8"/>
      <c r="D408" s="8"/>
      <c r="E408" s="12"/>
      <c r="F408" s="8" t="s">
        <v>300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32"/>
      <c r="R408" s="32"/>
      <c r="S408" s="9"/>
      <c r="T408" s="40"/>
      <c r="U408" s="32"/>
      <c r="V408" s="32"/>
      <c r="W408" s="32"/>
      <c r="X408" s="32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ht="15.75" customHeight="1">
      <c r="A409" s="16" t="s">
        <v>991</v>
      </c>
      <c r="B409" s="17" t="s">
        <v>993</v>
      </c>
      <c r="C409" s="18"/>
      <c r="D409" s="18"/>
      <c r="E409" s="47"/>
      <c r="F409" s="18" t="s">
        <v>297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38"/>
      <c r="R409" s="38"/>
      <c r="S409" s="20"/>
      <c r="T409" s="39"/>
      <c r="U409" s="38"/>
      <c r="V409" s="38"/>
      <c r="W409" s="38"/>
      <c r="X409" s="38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>
      <c r="A410" s="1" t="s">
        <v>994</v>
      </c>
      <c r="B410" s="7" t="s">
        <v>995</v>
      </c>
      <c r="C410" s="97"/>
      <c r="D410" s="97"/>
      <c r="E410" s="97"/>
      <c r="F410" s="7" t="s">
        <v>37</v>
      </c>
      <c r="G410" s="53"/>
      <c r="H410" s="53"/>
      <c r="I410" s="53"/>
      <c r="J410" s="53"/>
      <c r="K410" s="53" t="s">
        <v>996</v>
      </c>
      <c r="L410" s="53" t="s">
        <v>969</v>
      </c>
      <c r="M410" s="53" t="s">
        <v>970</v>
      </c>
      <c r="N410" s="53" t="s">
        <v>306</v>
      </c>
      <c r="O410" s="53" t="s">
        <v>319</v>
      </c>
      <c r="P410" s="63"/>
      <c r="Q410" s="63"/>
      <c r="R410" s="63"/>
      <c r="S410" s="53" t="s">
        <v>215</v>
      </c>
      <c r="T410" s="40" t="s">
        <v>997</v>
      </c>
      <c r="U410" s="53"/>
      <c r="V410" s="53"/>
      <c r="W410" s="53" t="s">
        <v>331</v>
      </c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</row>
    <row r="411" ht="15.75" customHeight="1">
      <c r="A411" s="1" t="s">
        <v>996</v>
      </c>
      <c r="B411" s="7" t="s">
        <v>998</v>
      </c>
      <c r="C411" s="8"/>
      <c r="D411" s="8"/>
      <c r="E411" s="12"/>
      <c r="F411" s="8" t="s">
        <v>300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32"/>
      <c r="R411" s="32"/>
      <c r="S411" s="9"/>
      <c r="T411" s="40"/>
      <c r="U411" s="32"/>
      <c r="V411" s="32"/>
      <c r="W411" s="32"/>
      <c r="X411" s="32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ht="15.75" customHeight="1">
      <c r="A412" s="101" t="s">
        <v>997</v>
      </c>
      <c r="B412" s="17" t="s">
        <v>999</v>
      </c>
      <c r="C412" s="18"/>
      <c r="D412" s="18"/>
      <c r="E412" s="47"/>
      <c r="F412" s="18" t="s">
        <v>297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38"/>
      <c r="R412" s="38"/>
      <c r="S412" s="20"/>
      <c r="T412" s="39"/>
      <c r="U412" s="38"/>
      <c r="V412" s="38"/>
      <c r="W412" s="38"/>
      <c r="X412" s="38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>
      <c r="A413" s="1" t="s">
        <v>1000</v>
      </c>
      <c r="B413" s="7" t="s">
        <v>1001</v>
      </c>
      <c r="C413" s="97"/>
      <c r="D413" s="97"/>
      <c r="E413" s="97"/>
      <c r="F413" s="7" t="s">
        <v>37</v>
      </c>
      <c r="G413" s="53"/>
      <c r="H413" s="53"/>
      <c r="I413" s="53"/>
      <c r="J413" s="53"/>
      <c r="K413" s="53" t="s">
        <v>1002</v>
      </c>
      <c r="L413" s="53" t="s">
        <v>969</v>
      </c>
      <c r="M413" s="53" t="s">
        <v>970</v>
      </c>
      <c r="N413" s="53" t="s">
        <v>306</v>
      </c>
      <c r="O413" s="53" t="s">
        <v>319</v>
      </c>
      <c r="P413" s="63"/>
      <c r="Q413" s="63"/>
      <c r="R413" s="63"/>
      <c r="S413" s="53" t="s">
        <v>215</v>
      </c>
      <c r="T413" s="40" t="s">
        <v>1003</v>
      </c>
      <c r="U413" s="53"/>
      <c r="V413" s="53"/>
      <c r="W413" s="53" t="s">
        <v>331</v>
      </c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</row>
    <row r="414" ht="15.75" customHeight="1">
      <c r="A414" s="1" t="s">
        <v>1002</v>
      </c>
      <c r="B414" s="7" t="s">
        <v>1004</v>
      </c>
      <c r="C414" s="8"/>
      <c r="D414" s="8"/>
      <c r="E414" s="12"/>
      <c r="F414" s="8" t="s">
        <v>300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32"/>
      <c r="R414" s="32"/>
      <c r="S414" s="9"/>
      <c r="T414" s="40"/>
      <c r="U414" s="32"/>
      <c r="V414" s="32"/>
      <c r="W414" s="32"/>
      <c r="X414" s="32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 ht="15.75" customHeight="1">
      <c r="A415" s="16" t="s">
        <v>1003</v>
      </c>
      <c r="B415" s="17" t="s">
        <v>1005</v>
      </c>
      <c r="C415" s="18"/>
      <c r="D415" s="18"/>
      <c r="E415" s="47"/>
      <c r="F415" s="18" t="s">
        <v>297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38"/>
      <c r="R415" s="38"/>
      <c r="S415" s="20"/>
      <c r="T415" s="39"/>
      <c r="U415" s="38"/>
      <c r="V415" s="38"/>
      <c r="W415" s="38"/>
      <c r="X415" s="38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>
      <c r="A416" s="1" t="s">
        <v>1006</v>
      </c>
      <c r="B416" s="7" t="s">
        <v>1007</v>
      </c>
      <c r="C416" s="97"/>
      <c r="D416" s="97"/>
      <c r="E416" s="97"/>
      <c r="F416" s="7" t="s">
        <v>1008</v>
      </c>
      <c r="G416" s="53"/>
      <c r="H416" s="53"/>
      <c r="I416" s="53"/>
      <c r="J416" s="53"/>
      <c r="K416" s="53" t="s">
        <v>1009</v>
      </c>
      <c r="L416" s="53" t="s">
        <v>1010</v>
      </c>
      <c r="M416" s="63"/>
      <c r="N416" s="53" t="s">
        <v>306</v>
      </c>
      <c r="O416" s="53" t="s">
        <v>319</v>
      </c>
      <c r="P416" s="63"/>
      <c r="Q416" s="53" t="s">
        <v>340</v>
      </c>
      <c r="R416" s="63"/>
      <c r="S416" s="53" t="s">
        <v>258</v>
      </c>
      <c r="T416" s="40" t="s">
        <v>258</v>
      </c>
      <c r="U416" s="53"/>
      <c r="V416" s="53" t="s">
        <v>1011</v>
      </c>
      <c r="W416" s="53" t="s">
        <v>331</v>
      </c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</row>
    <row r="417">
      <c r="A417" s="1" t="s">
        <v>1009</v>
      </c>
      <c r="B417" s="7" t="s">
        <v>1012</v>
      </c>
      <c r="C417" s="97"/>
      <c r="D417" s="97"/>
      <c r="E417" s="97"/>
      <c r="F417" s="7" t="s">
        <v>300</v>
      </c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100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1013</v>
      </c>
      <c r="B418" s="7" t="s">
        <v>1014</v>
      </c>
      <c r="C418" s="97"/>
      <c r="D418" s="97"/>
      <c r="E418" s="97"/>
      <c r="F418" s="7" t="s">
        <v>399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100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" t="s">
        <v>1010</v>
      </c>
      <c r="B419" s="7" t="s">
        <v>1015</v>
      </c>
      <c r="C419" s="97"/>
      <c r="D419" s="97"/>
      <c r="E419" s="7"/>
      <c r="F419" s="7" t="s">
        <v>399</v>
      </c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53"/>
      <c r="R419" s="63"/>
      <c r="S419" s="63"/>
      <c r="T419" s="100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</row>
    <row r="420">
      <c r="A420" s="16" t="s">
        <v>1016</v>
      </c>
      <c r="B420" s="17" t="s">
        <v>1017</v>
      </c>
      <c r="C420" s="98"/>
      <c r="D420" s="98"/>
      <c r="E420" s="17" t="s">
        <v>1018</v>
      </c>
      <c r="F420" s="17" t="s">
        <v>30</v>
      </c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41"/>
      <c r="R420" s="61"/>
      <c r="S420" s="61"/>
      <c r="T420" s="99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</row>
    <row r="421">
      <c r="A421" s="1" t="s">
        <v>1019</v>
      </c>
      <c r="B421" s="7" t="s">
        <v>1020</v>
      </c>
      <c r="C421" s="97"/>
      <c r="D421" s="97"/>
      <c r="E421" s="97"/>
      <c r="F421" s="7" t="s">
        <v>1008</v>
      </c>
      <c r="G421" s="53"/>
      <c r="H421" s="53"/>
      <c r="I421" s="53"/>
      <c r="J421" s="53"/>
      <c r="K421" s="53" t="s">
        <v>1021</v>
      </c>
      <c r="L421" s="53" t="s">
        <v>1022</v>
      </c>
      <c r="M421" s="63"/>
      <c r="N421" s="53" t="s">
        <v>306</v>
      </c>
      <c r="O421" s="53" t="s">
        <v>319</v>
      </c>
      <c r="P421" s="63"/>
      <c r="Q421" s="53" t="s">
        <v>340</v>
      </c>
      <c r="R421" s="63"/>
      <c r="S421" s="53" t="s">
        <v>261</v>
      </c>
      <c r="T421" s="40" t="s">
        <v>261</v>
      </c>
      <c r="U421" s="53"/>
      <c r="V421" s="53" t="s">
        <v>1023</v>
      </c>
      <c r="W421" s="53" t="s">
        <v>331</v>
      </c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1021</v>
      </c>
      <c r="B422" s="7" t="s">
        <v>1024</v>
      </c>
      <c r="C422" s="97"/>
      <c r="D422" s="97"/>
      <c r="E422" s="97"/>
      <c r="F422" s="7" t="s">
        <v>300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100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>
      <c r="A423" s="1" t="s">
        <v>1025</v>
      </c>
      <c r="B423" s="7" t="s">
        <v>1026</v>
      </c>
      <c r="C423" s="97"/>
      <c r="D423" s="97"/>
      <c r="E423" s="97"/>
      <c r="F423" s="7" t="s">
        <v>399</v>
      </c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100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</row>
    <row r="424">
      <c r="A424" s="16" t="s">
        <v>1022</v>
      </c>
      <c r="B424" s="17" t="s">
        <v>1027</v>
      </c>
      <c r="C424" s="98"/>
      <c r="D424" s="98"/>
      <c r="E424" s="98"/>
      <c r="F424" s="17" t="s">
        <v>399</v>
      </c>
      <c r="G424" s="41"/>
      <c r="H424" s="41"/>
      <c r="I424" s="41"/>
      <c r="J424" s="41"/>
      <c r="K424" s="41"/>
      <c r="L424" s="41"/>
      <c r="M424" s="61"/>
      <c r="N424" s="41"/>
      <c r="O424" s="41"/>
      <c r="P424" s="61"/>
      <c r="Q424" s="41"/>
      <c r="R424" s="61"/>
      <c r="S424" s="41"/>
      <c r="T424" s="39"/>
      <c r="U424" s="41"/>
      <c r="V424" s="41"/>
      <c r="W424" s="4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</row>
    <row r="425">
      <c r="A425" s="1" t="s">
        <v>1028</v>
      </c>
      <c r="B425" s="7" t="s">
        <v>1029</v>
      </c>
      <c r="C425" s="97"/>
      <c r="D425" s="97"/>
      <c r="E425" s="97"/>
      <c r="F425" s="7" t="s">
        <v>1008</v>
      </c>
      <c r="G425" s="53"/>
      <c r="H425" s="53"/>
      <c r="I425" s="53"/>
      <c r="J425" s="53"/>
      <c r="K425" s="53" t="s">
        <v>1030</v>
      </c>
      <c r="L425" s="53" t="s">
        <v>1031</v>
      </c>
      <c r="M425" s="63"/>
      <c r="N425" s="53" t="s">
        <v>306</v>
      </c>
      <c r="O425" s="53" t="s">
        <v>322</v>
      </c>
      <c r="P425" s="63"/>
      <c r="Q425" s="53" t="s">
        <v>340</v>
      </c>
      <c r="R425" s="63"/>
      <c r="S425" s="53" t="s">
        <v>209</v>
      </c>
      <c r="T425" s="40" t="s">
        <v>209</v>
      </c>
      <c r="U425" s="53"/>
      <c r="V425" s="53" t="s">
        <v>243</v>
      </c>
      <c r="W425" s="53" t="s">
        <v>331</v>
      </c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</row>
    <row r="426">
      <c r="A426" s="1" t="s">
        <v>1030</v>
      </c>
      <c r="B426" s="7" t="s">
        <v>1032</v>
      </c>
      <c r="C426" s="97"/>
      <c r="D426" s="97"/>
      <c r="E426" s="97"/>
      <c r="F426" s="7" t="s">
        <v>300</v>
      </c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100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</row>
    <row r="427">
      <c r="A427" s="1" t="s">
        <v>1031</v>
      </c>
      <c r="B427" s="7" t="s">
        <v>1033</v>
      </c>
      <c r="C427" s="97"/>
      <c r="D427" s="97"/>
      <c r="E427" s="97"/>
      <c r="F427" s="7" t="s">
        <v>399</v>
      </c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100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</row>
    <row r="428" ht="15.0" customHeight="1">
      <c r="A428" s="108" t="s">
        <v>1034</v>
      </c>
      <c r="B428" s="17" t="s">
        <v>1035</v>
      </c>
      <c r="C428" s="85"/>
      <c r="D428" s="109"/>
      <c r="E428" s="83" t="s">
        <v>1036</v>
      </c>
      <c r="F428" s="83" t="s">
        <v>30</v>
      </c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1"/>
      <c r="R428" s="110"/>
      <c r="S428" s="110"/>
      <c r="T428" s="112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ht="15.0" customHeight="1">
      <c r="A429" s="1" t="s">
        <v>1037</v>
      </c>
      <c r="B429" s="7" t="s">
        <v>1038</v>
      </c>
      <c r="C429" s="8"/>
      <c r="D429" s="8"/>
      <c r="E429" s="14"/>
      <c r="F429" s="7" t="s">
        <v>1008</v>
      </c>
      <c r="G429" s="32"/>
      <c r="H429" s="32"/>
      <c r="I429" s="32"/>
      <c r="J429" s="32"/>
      <c r="K429" s="32" t="s">
        <v>1039</v>
      </c>
      <c r="L429" s="32" t="s">
        <v>1040</v>
      </c>
      <c r="M429" s="9"/>
      <c r="N429" s="32" t="s">
        <v>306</v>
      </c>
      <c r="O429" s="32" t="s">
        <v>319</v>
      </c>
      <c r="P429" s="9"/>
      <c r="Q429" s="32" t="s">
        <v>340</v>
      </c>
      <c r="R429" s="9"/>
      <c r="S429" s="32" t="s">
        <v>190</v>
      </c>
      <c r="T429" s="40" t="s">
        <v>190</v>
      </c>
      <c r="U429" s="32"/>
      <c r="V429" s="32" t="s">
        <v>1041</v>
      </c>
      <c r="W429" s="32" t="s">
        <v>331</v>
      </c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1039</v>
      </c>
      <c r="B430" s="7" t="s">
        <v>1042</v>
      </c>
      <c r="C430" s="8"/>
      <c r="D430" s="8"/>
      <c r="E430" s="14"/>
      <c r="F430" s="8" t="s">
        <v>300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1043</v>
      </c>
      <c r="B431" s="7" t="s">
        <v>1044</v>
      </c>
      <c r="C431" s="8"/>
      <c r="D431" s="8"/>
      <c r="E431" s="14"/>
      <c r="F431" s="8" t="s">
        <v>297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1040</v>
      </c>
      <c r="B432" s="7" t="s">
        <v>1045</v>
      </c>
      <c r="C432" s="8"/>
      <c r="D432" s="8"/>
      <c r="E432" s="14"/>
      <c r="F432" s="8" t="s">
        <v>399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6" t="s">
        <v>1046</v>
      </c>
      <c r="B433" s="17" t="s">
        <v>1047</v>
      </c>
      <c r="C433" s="18"/>
      <c r="D433" s="18"/>
      <c r="E433" s="34" t="s">
        <v>1048</v>
      </c>
      <c r="F433" s="18" t="s">
        <v>30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38"/>
      <c r="R433" s="20"/>
      <c r="S433" s="20"/>
      <c r="T433" s="21"/>
      <c r="U433" s="20"/>
      <c r="V433" s="20"/>
      <c r="W433" s="20"/>
      <c r="X433" s="20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ht="15.0" customHeight="1">
      <c r="A434" s="1" t="s">
        <v>1049</v>
      </c>
      <c r="B434" s="7" t="s">
        <v>1050</v>
      </c>
      <c r="C434" s="8"/>
      <c r="D434" s="8"/>
      <c r="E434" s="14"/>
      <c r="F434" s="7" t="s">
        <v>1008</v>
      </c>
      <c r="G434" s="32"/>
      <c r="H434" s="32"/>
      <c r="I434" s="32"/>
      <c r="J434" s="32"/>
      <c r="K434" s="32" t="s">
        <v>1051</v>
      </c>
      <c r="L434" s="32" t="s">
        <v>1052</v>
      </c>
      <c r="M434" s="9"/>
      <c r="N434" s="32" t="s">
        <v>306</v>
      </c>
      <c r="O434" s="32" t="s">
        <v>319</v>
      </c>
      <c r="P434" s="9"/>
      <c r="Q434" s="32" t="s">
        <v>340</v>
      </c>
      <c r="R434" s="9"/>
      <c r="S434" s="32" t="s">
        <v>252</v>
      </c>
      <c r="T434" s="40" t="s">
        <v>252</v>
      </c>
      <c r="U434" s="32"/>
      <c r="V434" s="32" t="s">
        <v>1041</v>
      </c>
      <c r="W434" s="32" t="s">
        <v>331</v>
      </c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" t="s">
        <v>1051</v>
      </c>
      <c r="B435" s="7" t="s">
        <v>1053</v>
      </c>
      <c r="C435" s="8"/>
      <c r="D435" s="8"/>
      <c r="E435" s="14"/>
      <c r="F435" s="8" t="s">
        <v>300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0"/>
      <c r="U435" s="9"/>
      <c r="V435" s="9"/>
      <c r="W435" s="9"/>
      <c r="X435" s="9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ht="15.0" customHeight="1">
      <c r="A436" s="1" t="s">
        <v>1052</v>
      </c>
      <c r="B436" s="7" t="s">
        <v>1054</v>
      </c>
      <c r="C436" s="8"/>
      <c r="D436" s="8"/>
      <c r="E436" s="14"/>
      <c r="F436" s="8" t="s">
        <v>399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0"/>
      <c r="U436" s="9"/>
      <c r="V436" s="9"/>
      <c r="W436" s="9"/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6" t="s">
        <v>1055</v>
      </c>
      <c r="B437" s="17" t="s">
        <v>1056</v>
      </c>
      <c r="C437" s="18"/>
      <c r="D437" s="18"/>
      <c r="E437" s="34"/>
      <c r="F437" s="18" t="s">
        <v>297</v>
      </c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1"/>
      <c r="U437" s="20"/>
      <c r="V437" s="20"/>
      <c r="W437" s="20"/>
      <c r="X437" s="20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ht="15.0" customHeight="1">
      <c r="A438" s="1" t="s">
        <v>1057</v>
      </c>
      <c r="B438" s="7" t="s">
        <v>1058</v>
      </c>
      <c r="C438" s="8"/>
      <c r="D438" s="8"/>
      <c r="E438" s="14"/>
      <c r="F438" s="7" t="s">
        <v>37</v>
      </c>
      <c r="G438" s="32"/>
      <c r="H438" s="32"/>
      <c r="I438" s="32"/>
      <c r="J438" s="32"/>
      <c r="K438" s="32" t="s">
        <v>844</v>
      </c>
      <c r="L438" s="32" t="s">
        <v>1059</v>
      </c>
      <c r="M438" s="9"/>
      <c r="N438" s="32" t="s">
        <v>306</v>
      </c>
      <c r="O438" s="32" t="s">
        <v>319</v>
      </c>
      <c r="P438" s="9"/>
      <c r="Q438" s="32" t="s">
        <v>340</v>
      </c>
      <c r="R438" s="9"/>
      <c r="S438" s="32" t="s">
        <v>240</v>
      </c>
      <c r="T438" s="40" t="s">
        <v>844</v>
      </c>
      <c r="U438" s="32"/>
      <c r="V438" s="9"/>
      <c r="W438" s="32" t="s">
        <v>331</v>
      </c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1059</v>
      </c>
      <c r="B439" s="17" t="s">
        <v>1060</v>
      </c>
      <c r="C439" s="18"/>
      <c r="D439" s="18"/>
      <c r="E439" s="34"/>
      <c r="F439" s="18" t="s">
        <v>399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6" t="s">
        <v>1061</v>
      </c>
      <c r="B440" s="17" t="s">
        <v>1062</v>
      </c>
      <c r="C440" s="18"/>
      <c r="D440" s="18"/>
      <c r="E440" s="34"/>
      <c r="F440" s="18" t="s">
        <v>37</v>
      </c>
      <c r="G440" s="38"/>
      <c r="H440" s="38"/>
      <c r="I440" s="38"/>
      <c r="J440" s="38"/>
      <c r="K440" s="38" t="s">
        <v>769</v>
      </c>
      <c r="L440" s="38" t="s">
        <v>1059</v>
      </c>
      <c r="M440" s="20"/>
      <c r="N440" s="38" t="s">
        <v>306</v>
      </c>
      <c r="O440" s="38" t="s">
        <v>319</v>
      </c>
      <c r="P440" s="20"/>
      <c r="Q440" s="38" t="s">
        <v>340</v>
      </c>
      <c r="R440" s="20"/>
      <c r="S440" s="38" t="s">
        <v>240</v>
      </c>
      <c r="T440" s="39" t="s">
        <v>772</v>
      </c>
      <c r="U440" s="38"/>
      <c r="V440" s="20"/>
      <c r="W440" s="38" t="s">
        <v>331</v>
      </c>
      <c r="X440" s="20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ht="15.0" customHeight="1">
      <c r="A441" s="1" t="s">
        <v>1063</v>
      </c>
      <c r="B441" s="7" t="s">
        <v>1064</v>
      </c>
      <c r="C441" s="8"/>
      <c r="D441" s="8"/>
      <c r="E441" s="14"/>
      <c r="F441" s="8" t="s">
        <v>37</v>
      </c>
      <c r="G441" s="32"/>
      <c r="H441" s="32"/>
      <c r="I441" s="32"/>
      <c r="J441" s="32"/>
      <c r="K441" s="32" t="s">
        <v>1065</v>
      </c>
      <c r="L441" s="32" t="s">
        <v>1059</v>
      </c>
      <c r="M441" s="9"/>
      <c r="N441" s="32" t="s">
        <v>306</v>
      </c>
      <c r="O441" s="32" t="s">
        <v>319</v>
      </c>
      <c r="P441" s="9"/>
      <c r="Q441" s="32" t="s">
        <v>340</v>
      </c>
      <c r="R441" s="9"/>
      <c r="S441" s="32" t="s">
        <v>240</v>
      </c>
      <c r="T441" s="40" t="s">
        <v>1066</v>
      </c>
      <c r="U441" s="53"/>
      <c r="V441" s="9"/>
      <c r="W441" s="32" t="s">
        <v>331</v>
      </c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" t="s">
        <v>1065</v>
      </c>
      <c r="B442" s="7" t="s">
        <v>1067</v>
      </c>
      <c r="C442" s="8"/>
      <c r="D442" s="8"/>
      <c r="E442" s="14"/>
      <c r="F442" s="8" t="s">
        <v>300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0"/>
      <c r="U442" s="9"/>
      <c r="V442" s="9"/>
      <c r="W442" s="9"/>
      <c r="X442" s="9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ht="15.0" customHeight="1">
      <c r="A443" s="16" t="s">
        <v>1066</v>
      </c>
      <c r="B443" s="17" t="s">
        <v>1068</v>
      </c>
      <c r="C443" s="18"/>
      <c r="D443" s="18"/>
      <c r="E443" s="34"/>
      <c r="F443" s="18" t="s">
        <v>297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1"/>
      <c r="U443" s="20"/>
      <c r="V443" s="20"/>
      <c r="W443" s="20"/>
      <c r="X443" s="20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ht="15.0" customHeight="1">
      <c r="A444" s="1" t="s">
        <v>1069</v>
      </c>
      <c r="B444" s="7" t="s">
        <v>1070</v>
      </c>
      <c r="C444" s="8"/>
      <c r="D444" s="8"/>
      <c r="E444" s="14"/>
      <c r="F444" s="8" t="s">
        <v>37</v>
      </c>
      <c r="G444" s="32"/>
      <c r="H444" s="32"/>
      <c r="I444" s="32"/>
      <c r="J444" s="32"/>
      <c r="K444" s="32" t="s">
        <v>1071</v>
      </c>
      <c r="L444" s="32" t="s">
        <v>1072</v>
      </c>
      <c r="M444" s="9"/>
      <c r="N444" s="32" t="s">
        <v>306</v>
      </c>
      <c r="O444" s="32" t="s">
        <v>319</v>
      </c>
      <c r="P444" s="9"/>
      <c r="Q444" s="32" t="s">
        <v>340</v>
      </c>
      <c r="R444" s="9"/>
      <c r="S444" s="32" t="s">
        <v>243</v>
      </c>
      <c r="T444" s="40" t="s">
        <v>1073</v>
      </c>
      <c r="U444" s="53"/>
      <c r="V444" s="9"/>
      <c r="W444" s="32" t="s">
        <v>331</v>
      </c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" t="s">
        <v>1071</v>
      </c>
      <c r="B445" s="7" t="s">
        <v>1074</v>
      </c>
      <c r="C445" s="8"/>
      <c r="D445" s="8"/>
      <c r="E445" s="14"/>
      <c r="F445" s="8" t="s">
        <v>300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0"/>
      <c r="U445" s="9"/>
      <c r="V445" s="9"/>
      <c r="W445" s="9"/>
      <c r="X445" s="9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ht="15.0" customHeight="1">
      <c r="A446" s="1" t="s">
        <v>1072</v>
      </c>
      <c r="B446" s="7" t="s">
        <v>1075</v>
      </c>
      <c r="C446" s="8"/>
      <c r="D446" s="8"/>
      <c r="E446" s="14"/>
      <c r="F446" s="8" t="s">
        <v>399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0"/>
      <c r="U446" s="9"/>
      <c r="V446" s="9"/>
      <c r="W446" s="9"/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6" t="s">
        <v>1073</v>
      </c>
      <c r="B447" s="17" t="s">
        <v>1076</v>
      </c>
      <c r="C447" s="18"/>
      <c r="D447" s="18"/>
      <c r="E447" s="34"/>
      <c r="F447" s="18" t="s">
        <v>297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1"/>
      <c r="U447" s="20"/>
      <c r="V447" s="20"/>
      <c r="W447" s="20"/>
      <c r="X447" s="20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ht="15.0" customHeight="1">
      <c r="A448" s="16" t="s">
        <v>1077</v>
      </c>
      <c r="B448" s="17" t="s">
        <v>1078</v>
      </c>
      <c r="C448" s="18"/>
      <c r="D448" s="18"/>
      <c r="E448" s="34"/>
      <c r="F448" s="18" t="s">
        <v>37</v>
      </c>
      <c r="G448" s="38"/>
      <c r="H448" s="38"/>
      <c r="I448" s="38"/>
      <c r="J448" s="38"/>
      <c r="K448" s="38" t="s">
        <v>809</v>
      </c>
      <c r="L448" s="38" t="s">
        <v>1059</v>
      </c>
      <c r="M448" s="20"/>
      <c r="N448" s="38" t="s">
        <v>306</v>
      </c>
      <c r="O448" s="38" t="s">
        <v>319</v>
      </c>
      <c r="P448" s="20"/>
      <c r="Q448" s="38" t="s">
        <v>340</v>
      </c>
      <c r="R448" s="20"/>
      <c r="S448" s="38" t="s">
        <v>240</v>
      </c>
      <c r="T448" s="39" t="s">
        <v>810</v>
      </c>
      <c r="U448" s="38"/>
      <c r="V448" s="20"/>
      <c r="W448" s="38" t="s">
        <v>331</v>
      </c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1079</v>
      </c>
      <c r="B449" s="17" t="s">
        <v>1080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903</v>
      </c>
      <c r="L449" s="38" t="s">
        <v>1059</v>
      </c>
      <c r="M449" s="20"/>
      <c r="N449" s="38" t="s">
        <v>306</v>
      </c>
      <c r="O449" s="38" t="s">
        <v>319</v>
      </c>
      <c r="P449" s="20"/>
      <c r="Q449" s="38" t="s">
        <v>340</v>
      </c>
      <c r="R449" s="20"/>
      <c r="S449" s="38" t="s">
        <v>240</v>
      </c>
      <c r="T449" s="39" t="s">
        <v>904</v>
      </c>
      <c r="U449" s="41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1081</v>
      </c>
      <c r="B450" s="17" t="s">
        <v>1082</v>
      </c>
      <c r="C450" s="18"/>
      <c r="D450" s="18"/>
      <c r="E450" s="34"/>
      <c r="F450" s="18" t="s">
        <v>37</v>
      </c>
      <c r="G450" s="38"/>
      <c r="H450" s="38"/>
      <c r="I450" s="38"/>
      <c r="J450" s="38"/>
      <c r="K450" s="38" t="s">
        <v>818</v>
      </c>
      <c r="L450" s="38" t="s">
        <v>1059</v>
      </c>
      <c r="M450" s="20"/>
      <c r="N450" s="38" t="s">
        <v>306</v>
      </c>
      <c r="O450" s="38" t="s">
        <v>319</v>
      </c>
      <c r="P450" s="20"/>
      <c r="Q450" s="38" t="s">
        <v>340</v>
      </c>
      <c r="R450" s="20"/>
      <c r="S450" s="38" t="s">
        <v>240</v>
      </c>
      <c r="T450" s="39" t="s">
        <v>819</v>
      </c>
      <c r="U450" s="38"/>
      <c r="V450" s="20"/>
      <c r="W450" s="38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1083</v>
      </c>
      <c r="B451" s="17" t="s">
        <v>1084</v>
      </c>
      <c r="C451" s="18"/>
      <c r="D451" s="18"/>
      <c r="E451" s="34"/>
      <c r="F451" s="18" t="s">
        <v>37</v>
      </c>
      <c r="G451" s="38"/>
      <c r="H451" s="38"/>
      <c r="I451" s="38"/>
      <c r="J451" s="38"/>
      <c r="K451" s="38" t="s">
        <v>912</v>
      </c>
      <c r="L451" s="38" t="s">
        <v>1059</v>
      </c>
      <c r="M451" s="20"/>
      <c r="N451" s="38" t="s">
        <v>306</v>
      </c>
      <c r="O451" s="38" t="s">
        <v>319</v>
      </c>
      <c r="P451" s="20"/>
      <c r="Q451" s="38" t="s">
        <v>340</v>
      </c>
      <c r="R451" s="20"/>
      <c r="S451" s="38" t="s">
        <v>240</v>
      </c>
      <c r="T451" s="39" t="s">
        <v>776</v>
      </c>
      <c r="U451" s="41"/>
      <c r="V451" s="20"/>
      <c r="W451" s="20"/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" t="s">
        <v>1085</v>
      </c>
      <c r="B452" s="7" t="s">
        <v>1086</v>
      </c>
      <c r="C452" s="8"/>
      <c r="D452" s="8"/>
      <c r="E452" s="14"/>
      <c r="F452" s="8" t="s">
        <v>37</v>
      </c>
      <c r="G452" s="32"/>
      <c r="H452" s="32"/>
      <c r="I452" s="32"/>
      <c r="J452" s="32"/>
      <c r="K452" s="32" t="s">
        <v>888</v>
      </c>
      <c r="L452" s="32" t="s">
        <v>1087</v>
      </c>
      <c r="M452" s="9"/>
      <c r="N452" s="32" t="s">
        <v>306</v>
      </c>
      <c r="O452" s="32" t="s">
        <v>319</v>
      </c>
      <c r="P452" s="9"/>
      <c r="Q452" s="32" t="s">
        <v>340</v>
      </c>
      <c r="R452" s="9"/>
      <c r="S452" s="32" t="s">
        <v>270</v>
      </c>
      <c r="T452" s="40" t="s">
        <v>888</v>
      </c>
      <c r="U452" s="32"/>
      <c r="V452" s="9"/>
      <c r="W452" s="32" t="s">
        <v>331</v>
      </c>
      <c r="X452" s="9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 ht="15.0" customHeight="1">
      <c r="A453" s="16" t="s">
        <v>1087</v>
      </c>
      <c r="B453" s="17" t="s">
        <v>1088</v>
      </c>
      <c r="C453" s="18"/>
      <c r="D453" s="18"/>
      <c r="E453" s="34"/>
      <c r="F453" s="18" t="s">
        <v>399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1"/>
      <c r="U453" s="20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6" t="s">
        <v>1089</v>
      </c>
      <c r="B454" s="17" t="s">
        <v>1090</v>
      </c>
      <c r="C454" s="18"/>
      <c r="D454" s="18"/>
      <c r="E454" s="34"/>
      <c r="F454" s="18" t="s">
        <v>37</v>
      </c>
      <c r="G454" s="38"/>
      <c r="H454" s="38"/>
      <c r="I454" s="38"/>
      <c r="J454" s="38"/>
      <c r="K454" s="38" t="s">
        <v>756</v>
      </c>
      <c r="L454" s="38" t="s">
        <v>1087</v>
      </c>
      <c r="M454" s="20"/>
      <c r="N454" s="38" t="s">
        <v>306</v>
      </c>
      <c r="O454" s="38" t="s">
        <v>319</v>
      </c>
      <c r="P454" s="20"/>
      <c r="Q454" s="38" t="s">
        <v>340</v>
      </c>
      <c r="R454" s="20"/>
      <c r="S454" s="38" t="s">
        <v>270</v>
      </c>
      <c r="T454" s="39" t="s">
        <v>759</v>
      </c>
      <c r="U454" s="38"/>
      <c r="V454" s="20"/>
      <c r="W454" s="38" t="s">
        <v>331</v>
      </c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" t="s">
        <v>1091</v>
      </c>
      <c r="B455" s="7" t="s">
        <v>1092</v>
      </c>
      <c r="C455" s="8"/>
      <c r="D455" s="8"/>
      <c r="E455" s="14"/>
      <c r="F455" s="8" t="s">
        <v>37</v>
      </c>
      <c r="G455" s="32"/>
      <c r="H455" s="32"/>
      <c r="I455" s="32"/>
      <c r="J455" s="32"/>
      <c r="K455" s="32" t="s">
        <v>897</v>
      </c>
      <c r="L455" s="32" t="s">
        <v>1087</v>
      </c>
      <c r="M455" s="9"/>
      <c r="N455" s="32" t="s">
        <v>306</v>
      </c>
      <c r="O455" s="32" t="s">
        <v>319</v>
      </c>
      <c r="P455" s="9"/>
      <c r="Q455" s="32" t="s">
        <v>340</v>
      </c>
      <c r="R455" s="9"/>
      <c r="S455" s="32" t="s">
        <v>270</v>
      </c>
      <c r="T455" s="40" t="s">
        <v>1093</v>
      </c>
      <c r="U455" s="32"/>
      <c r="V455" s="9"/>
      <c r="W455" s="32" t="s">
        <v>331</v>
      </c>
      <c r="X455" s="9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ht="15.0" customHeight="1">
      <c r="A456" s="1" t="s">
        <v>1094</v>
      </c>
      <c r="B456" s="7" t="s">
        <v>1095</v>
      </c>
      <c r="C456" s="8"/>
      <c r="D456" s="8"/>
      <c r="E456" s="14"/>
      <c r="F456" s="8" t="s">
        <v>300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0"/>
      <c r="U456" s="9"/>
      <c r="V456" s="9"/>
      <c r="W456" s="9"/>
      <c r="X456" s="9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ht="15.0" customHeight="1">
      <c r="A457" s="16" t="s">
        <v>1093</v>
      </c>
      <c r="B457" s="17" t="s">
        <v>1096</v>
      </c>
      <c r="C457" s="18"/>
      <c r="D457" s="18"/>
      <c r="E457" s="34"/>
      <c r="F457" s="18" t="s">
        <v>297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1"/>
      <c r="U457" s="20"/>
      <c r="V457" s="20"/>
      <c r="W457" s="20"/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6" t="s">
        <v>1097</v>
      </c>
      <c r="B458" s="17" t="s">
        <v>1098</v>
      </c>
      <c r="C458" s="18"/>
      <c r="D458" s="18"/>
      <c r="E458" s="34"/>
      <c r="F458" s="18" t="s">
        <v>37</v>
      </c>
      <c r="G458" s="38"/>
      <c r="H458" s="38"/>
      <c r="I458" s="38"/>
      <c r="J458" s="38"/>
      <c r="K458" s="38" t="s">
        <v>735</v>
      </c>
      <c r="L458" s="38" t="s">
        <v>1059</v>
      </c>
      <c r="M458" s="20"/>
      <c r="N458" s="38" t="s">
        <v>306</v>
      </c>
      <c r="O458" s="38" t="s">
        <v>319</v>
      </c>
      <c r="P458" s="20"/>
      <c r="Q458" s="38" t="s">
        <v>340</v>
      </c>
      <c r="R458" s="20"/>
      <c r="S458" s="38" t="s">
        <v>240</v>
      </c>
      <c r="T458" s="39" t="s">
        <v>738</v>
      </c>
      <c r="U458" s="38"/>
      <c r="V458" s="20"/>
      <c r="W458" s="38" t="s">
        <v>331</v>
      </c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6" t="s">
        <v>1099</v>
      </c>
      <c r="B459" s="17" t="s">
        <v>1100</v>
      </c>
      <c r="C459" s="18"/>
      <c r="D459" s="18"/>
      <c r="E459" s="34"/>
      <c r="F459" s="18" t="s">
        <v>37</v>
      </c>
      <c r="G459" s="38"/>
      <c r="H459" s="38"/>
      <c r="I459" s="38"/>
      <c r="J459" s="38"/>
      <c r="K459" s="38" t="s">
        <v>432</v>
      </c>
      <c r="L459" s="38" t="s">
        <v>1087</v>
      </c>
      <c r="M459" s="20"/>
      <c r="N459" s="38" t="s">
        <v>306</v>
      </c>
      <c r="O459" s="38" t="s">
        <v>319</v>
      </c>
      <c r="P459" s="20"/>
      <c r="Q459" s="38" t="s">
        <v>340</v>
      </c>
      <c r="R459" s="20"/>
      <c r="S459" s="38" t="s">
        <v>270</v>
      </c>
      <c r="T459" s="39" t="s">
        <v>435</v>
      </c>
      <c r="U459" s="38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1101</v>
      </c>
      <c r="B460" s="17" t="s">
        <v>1102</v>
      </c>
      <c r="C460" s="18"/>
      <c r="D460" s="18"/>
      <c r="E460" s="34"/>
      <c r="F460" s="18" t="s">
        <v>37</v>
      </c>
      <c r="G460" s="38"/>
      <c r="H460" s="38"/>
      <c r="I460" s="38"/>
      <c r="J460" s="38"/>
      <c r="K460" s="38" t="s">
        <v>830</v>
      </c>
      <c r="L460" s="38" t="s">
        <v>1087</v>
      </c>
      <c r="M460" s="20"/>
      <c r="N460" s="38" t="s">
        <v>306</v>
      </c>
      <c r="O460" s="38" t="s">
        <v>319</v>
      </c>
      <c r="P460" s="20"/>
      <c r="Q460" s="38" t="s">
        <v>340</v>
      </c>
      <c r="R460" s="20"/>
      <c r="S460" s="38" t="s">
        <v>270</v>
      </c>
      <c r="T460" s="39" t="s">
        <v>830</v>
      </c>
      <c r="U460" s="38"/>
      <c r="V460" s="20"/>
      <c r="W460" s="20"/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" t="s">
        <v>1103</v>
      </c>
      <c r="B461" s="7" t="s">
        <v>1104</v>
      </c>
      <c r="C461" s="8"/>
      <c r="D461" s="8"/>
      <c r="E461" s="14"/>
      <c r="F461" s="8" t="s">
        <v>37</v>
      </c>
      <c r="G461" s="32"/>
      <c r="H461" s="32"/>
      <c r="I461" s="32"/>
      <c r="J461" s="32"/>
      <c r="K461" s="32" t="s">
        <v>690</v>
      </c>
      <c r="L461" s="32" t="s">
        <v>1105</v>
      </c>
      <c r="M461" s="9"/>
      <c r="N461" s="32" t="s">
        <v>306</v>
      </c>
      <c r="O461" s="32" t="s">
        <v>319</v>
      </c>
      <c r="P461" s="9"/>
      <c r="Q461" s="32"/>
      <c r="R461" s="9"/>
      <c r="S461" s="32" t="s">
        <v>172</v>
      </c>
      <c r="T461" s="40" t="s">
        <v>693</v>
      </c>
      <c r="U461" s="32"/>
      <c r="V461" s="9"/>
      <c r="W461" s="9"/>
      <c r="X461" s="9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ht="15.0" customHeight="1">
      <c r="A462" s="16" t="s">
        <v>1105</v>
      </c>
      <c r="B462" s="17" t="s">
        <v>1106</v>
      </c>
      <c r="C462" s="18"/>
      <c r="D462" s="18"/>
      <c r="E462" s="34"/>
      <c r="F462" s="18" t="s">
        <v>399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1"/>
      <c r="U462" s="20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1107</v>
      </c>
      <c r="B463" s="7" t="s">
        <v>1108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1109</v>
      </c>
      <c r="L463" s="32" t="s">
        <v>1105</v>
      </c>
      <c r="M463" s="9"/>
      <c r="N463" s="32" t="s">
        <v>306</v>
      </c>
      <c r="O463" s="32" t="s">
        <v>319</v>
      </c>
      <c r="P463" s="9"/>
      <c r="Q463" s="9"/>
      <c r="R463" s="9"/>
      <c r="S463" s="32" t="s">
        <v>172</v>
      </c>
      <c r="T463" s="40" t="s">
        <v>1110</v>
      </c>
      <c r="U463" s="32"/>
      <c r="V463" s="9"/>
      <c r="W463" s="32" t="s">
        <v>331</v>
      </c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" t="s">
        <v>1109</v>
      </c>
      <c r="B464" s="7" t="s">
        <v>1111</v>
      </c>
      <c r="C464" s="8"/>
      <c r="D464" s="8"/>
      <c r="E464" s="14"/>
      <c r="F464" s="8" t="s">
        <v>300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0"/>
      <c r="U464" s="9"/>
      <c r="V464" s="9"/>
      <c r="W464" s="9"/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" t="s">
        <v>1110</v>
      </c>
      <c r="B465" s="7" t="s">
        <v>1112</v>
      </c>
      <c r="C465" s="8"/>
      <c r="D465" s="8"/>
      <c r="E465" s="14"/>
      <c r="F465" s="8" t="s">
        <v>297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6" t="s">
        <v>1113</v>
      </c>
      <c r="B466" s="17" t="s">
        <v>1114</v>
      </c>
      <c r="C466" s="18"/>
      <c r="D466" s="18"/>
      <c r="E466" s="34" t="s">
        <v>1115</v>
      </c>
      <c r="F466" s="18" t="s">
        <v>30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1"/>
      <c r="U466" s="20"/>
      <c r="V466" s="20"/>
      <c r="W466" s="20"/>
      <c r="X466" s="20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</row>
    <row r="467" ht="15.0" customHeight="1">
      <c r="A467" s="1" t="s">
        <v>1116</v>
      </c>
      <c r="B467" s="7" t="s">
        <v>1117</v>
      </c>
      <c r="C467" s="8"/>
      <c r="D467" s="8"/>
      <c r="E467" s="14"/>
      <c r="F467" s="8" t="s">
        <v>37</v>
      </c>
      <c r="G467" s="32"/>
      <c r="H467" s="32"/>
      <c r="I467" s="32"/>
      <c r="J467" s="32"/>
      <c r="K467" s="32" t="s">
        <v>376</v>
      </c>
      <c r="L467" s="32" t="s">
        <v>1118</v>
      </c>
      <c r="M467" s="9"/>
      <c r="N467" s="32" t="s">
        <v>306</v>
      </c>
      <c r="O467" s="32" t="s">
        <v>319</v>
      </c>
      <c r="P467" s="9"/>
      <c r="Q467" s="9"/>
      <c r="R467" s="9"/>
      <c r="S467" s="32" t="s">
        <v>376</v>
      </c>
      <c r="T467" s="40" t="s">
        <v>376</v>
      </c>
      <c r="U467" s="32"/>
      <c r="V467" s="9"/>
      <c r="W467" s="32" t="s">
        <v>331</v>
      </c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/>
      <c r="F468" s="18" t="s">
        <v>399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1120</v>
      </c>
      <c r="B469" s="7" t="s">
        <v>1121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1122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237</v>
      </c>
      <c r="T469" s="40" t="s">
        <v>237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1122</v>
      </c>
      <c r="B470" s="7" t="s">
        <v>1124</v>
      </c>
      <c r="C470" s="8"/>
      <c r="D470" s="8"/>
      <c r="E470" s="14"/>
      <c r="F470" s="8" t="s">
        <v>300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" t="s">
        <v>1123</v>
      </c>
      <c r="B471" s="7" t="s">
        <v>1125</v>
      </c>
      <c r="C471" s="8"/>
      <c r="D471" s="8"/>
      <c r="E471" s="14"/>
      <c r="F471" s="8" t="s">
        <v>399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0"/>
      <c r="U471" s="9"/>
      <c r="V471" s="9"/>
      <c r="W471" s="9"/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6" t="s">
        <v>1126</v>
      </c>
      <c r="B472" s="17" t="s">
        <v>1127</v>
      </c>
      <c r="C472" s="18"/>
      <c r="D472" s="18"/>
      <c r="E472" s="34" t="s">
        <v>1128</v>
      </c>
      <c r="F472" s="18" t="s">
        <v>30</v>
      </c>
      <c r="G472" s="38"/>
      <c r="H472" s="38"/>
      <c r="I472" s="38"/>
      <c r="J472" s="38"/>
      <c r="K472" s="38"/>
      <c r="L472" s="38"/>
      <c r="M472" s="20"/>
      <c r="N472" s="38"/>
      <c r="O472" s="38"/>
      <c r="P472" s="20"/>
      <c r="Q472" s="20"/>
      <c r="R472" s="20"/>
      <c r="S472" s="38"/>
      <c r="T472" s="39"/>
      <c r="U472" s="20"/>
      <c r="V472" s="20"/>
      <c r="W472" s="20"/>
      <c r="X472" s="20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</row>
    <row r="473" ht="15.0" customHeight="1">
      <c r="A473" s="1" t="s">
        <v>1129</v>
      </c>
      <c r="B473" s="7" t="s">
        <v>1130</v>
      </c>
      <c r="C473" s="8"/>
      <c r="D473" s="8"/>
      <c r="E473" s="14"/>
      <c r="F473" s="8" t="s">
        <v>37</v>
      </c>
      <c r="G473" s="32"/>
      <c r="H473" s="32"/>
      <c r="I473" s="32"/>
      <c r="J473" s="32"/>
      <c r="K473" s="32" t="s">
        <v>1131</v>
      </c>
      <c r="L473" s="32" t="s">
        <v>1132</v>
      </c>
      <c r="M473" s="9"/>
      <c r="N473" s="32" t="s">
        <v>306</v>
      </c>
      <c r="O473" s="32" t="s">
        <v>322</v>
      </c>
      <c r="P473" s="9"/>
      <c r="Q473" s="9"/>
      <c r="R473" s="9"/>
      <c r="S473" s="32" t="s">
        <v>386</v>
      </c>
      <c r="T473" s="40" t="s">
        <v>386</v>
      </c>
      <c r="U473" s="32"/>
      <c r="V473" s="9"/>
      <c r="W473" s="32" t="s">
        <v>331</v>
      </c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" t="s">
        <v>1131</v>
      </c>
      <c r="B474" s="7" t="s">
        <v>1133</v>
      </c>
      <c r="C474" s="8"/>
      <c r="D474" s="8"/>
      <c r="E474" s="14"/>
      <c r="F474" s="8" t="s">
        <v>300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0" customHeight="1">
      <c r="A475" s="1" t="s">
        <v>1132</v>
      </c>
      <c r="B475" s="7" t="s">
        <v>1134</v>
      </c>
      <c r="C475" s="8"/>
      <c r="D475" s="8"/>
      <c r="E475" s="14"/>
      <c r="F475" s="8" t="s">
        <v>399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0"/>
      <c r="U475" s="9"/>
      <c r="V475" s="9"/>
      <c r="W475" s="9"/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6" t="s">
        <v>1135</v>
      </c>
      <c r="B476" s="17" t="s">
        <v>1136</v>
      </c>
      <c r="C476" s="18"/>
      <c r="D476" s="18"/>
      <c r="E476" s="34" t="s">
        <v>1137</v>
      </c>
      <c r="F476" s="18" t="s">
        <v>30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1"/>
      <c r="U476" s="20"/>
      <c r="V476" s="20"/>
      <c r="W476" s="20"/>
      <c r="X476" s="20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</row>
    <row r="477" ht="15.75" customHeight="1">
      <c r="A477" s="1" t="s">
        <v>1138</v>
      </c>
      <c r="B477" s="7" t="s">
        <v>1139</v>
      </c>
      <c r="C477" s="8"/>
      <c r="D477" s="8"/>
      <c r="E477" s="15"/>
      <c r="F477" s="8" t="s">
        <v>37</v>
      </c>
      <c r="G477" s="32"/>
      <c r="H477" s="32"/>
      <c r="I477" s="32"/>
      <c r="J477" s="32"/>
      <c r="K477" s="32" t="s">
        <v>1140</v>
      </c>
      <c r="L477" s="32" t="s">
        <v>1141</v>
      </c>
      <c r="M477" s="9"/>
      <c r="N477" s="32" t="s">
        <v>306</v>
      </c>
      <c r="O477" s="32" t="s">
        <v>319</v>
      </c>
      <c r="P477" s="9"/>
      <c r="Q477" s="9"/>
      <c r="R477" s="9"/>
      <c r="S477" s="32" t="s">
        <v>226</v>
      </c>
      <c r="T477" s="40" t="s">
        <v>226</v>
      </c>
      <c r="U477" s="32"/>
      <c r="V477" s="9"/>
      <c r="W477" s="32" t="s">
        <v>331</v>
      </c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" t="s">
        <v>1140</v>
      </c>
      <c r="B478" s="7" t="s">
        <v>1142</v>
      </c>
      <c r="C478" s="8"/>
      <c r="D478" s="8"/>
      <c r="E478" s="15"/>
      <c r="F478" s="8" t="s">
        <v>300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0"/>
      <c r="U478" s="9"/>
      <c r="V478" s="9"/>
      <c r="W478" s="9"/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" t="s">
        <v>1141</v>
      </c>
      <c r="B479" s="7" t="s">
        <v>1143</v>
      </c>
      <c r="C479" s="8"/>
      <c r="D479" s="8"/>
      <c r="E479" s="15"/>
      <c r="F479" s="8" t="s">
        <v>399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1144</v>
      </c>
      <c r="B480" s="17" t="s">
        <v>1145</v>
      </c>
      <c r="C480" s="18"/>
      <c r="D480" s="18"/>
      <c r="E480" s="19" t="s">
        <v>1146</v>
      </c>
      <c r="F480" s="18" t="s">
        <v>30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453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372</v>
      </c>
      <c r="T481" s="40" t="s">
        <v>372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399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610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223</v>
      </c>
      <c r="T483" s="40" t="s">
        <v>611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1153</v>
      </c>
      <c r="B484" s="17" t="s">
        <v>1154</v>
      </c>
      <c r="C484" s="18"/>
      <c r="D484" s="18"/>
      <c r="E484" s="19"/>
      <c r="F484" s="18" t="s">
        <v>399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1155</v>
      </c>
      <c r="B485" s="7" t="s">
        <v>1156</v>
      </c>
      <c r="C485" s="8"/>
      <c r="D485" s="8"/>
      <c r="E485" s="15"/>
      <c r="F485" s="8" t="s">
        <v>37</v>
      </c>
      <c r="G485" s="53"/>
      <c r="H485" s="53"/>
      <c r="I485" s="53"/>
      <c r="J485" s="53"/>
      <c r="K485" s="53" t="s">
        <v>882</v>
      </c>
      <c r="L485" s="32" t="s">
        <v>1157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249</v>
      </c>
      <c r="T485" s="40" t="s">
        <v>882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" t="s">
        <v>1157</v>
      </c>
      <c r="B486" s="7" t="s">
        <v>1158</v>
      </c>
      <c r="C486" s="8"/>
      <c r="D486" s="8"/>
      <c r="E486" s="15"/>
      <c r="F486" s="8" t="s">
        <v>399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0"/>
      <c r="U486" s="9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6" t="s">
        <v>882</v>
      </c>
      <c r="B487" s="17" t="s">
        <v>1159</v>
      </c>
      <c r="C487" s="18"/>
      <c r="D487" s="18"/>
      <c r="E487" s="19"/>
      <c r="F487" s="18" t="s">
        <v>297</v>
      </c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1"/>
      <c r="U487" s="20"/>
      <c r="V487" s="20"/>
      <c r="W487" s="20"/>
      <c r="X487" s="20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</row>
    <row r="488" ht="15.75" customHeight="1">
      <c r="A488" s="1" t="s">
        <v>1160</v>
      </c>
      <c r="B488" s="7" t="s">
        <v>1161</v>
      </c>
      <c r="C488" s="8"/>
      <c r="D488" s="8"/>
      <c r="E488" s="15"/>
      <c r="F488" s="8" t="s">
        <v>37</v>
      </c>
      <c r="G488" s="32"/>
      <c r="H488" s="32"/>
      <c r="I488" s="32"/>
      <c r="J488" s="32"/>
      <c r="K488" s="32" t="s">
        <v>1162</v>
      </c>
      <c r="L488" s="32" t="s">
        <v>1163</v>
      </c>
      <c r="M488" s="9"/>
      <c r="N488" s="32" t="s">
        <v>306</v>
      </c>
      <c r="O488" s="32" t="s">
        <v>319</v>
      </c>
      <c r="P488" s="9"/>
      <c r="Q488" s="9"/>
      <c r="R488" s="9"/>
      <c r="S488" s="32" t="s">
        <v>199</v>
      </c>
      <c r="T488" s="40" t="s">
        <v>199</v>
      </c>
      <c r="U488" s="32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" t="s">
        <v>1162</v>
      </c>
      <c r="B489" s="7" t="s">
        <v>1164</v>
      </c>
      <c r="C489" s="8"/>
      <c r="D489" s="8"/>
      <c r="E489" s="15"/>
      <c r="F489" s="8" t="s">
        <v>300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1163</v>
      </c>
      <c r="B490" s="17" t="s">
        <v>1165</v>
      </c>
      <c r="C490" s="18"/>
      <c r="D490" s="18"/>
      <c r="E490" s="19"/>
      <c r="F490" s="18" t="s">
        <v>399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229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229</v>
      </c>
      <c r="T491" s="40" t="s">
        <v>628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1169</v>
      </c>
      <c r="C492" s="18"/>
      <c r="D492" s="18"/>
      <c r="E492" s="19"/>
      <c r="F492" s="18" t="s">
        <v>399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50"/>
    </row>
    <row r="493" ht="15.75" customHeight="1">
      <c r="A493" s="1" t="s">
        <v>1170</v>
      </c>
      <c r="B493" s="7" t="s">
        <v>1171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531</v>
      </c>
      <c r="L493" s="32" t="s">
        <v>1172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364</v>
      </c>
      <c r="T493" s="40" t="s">
        <v>364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" t="s">
        <v>1173</v>
      </c>
      <c r="B494" s="7" t="s">
        <v>1174</v>
      </c>
      <c r="C494" s="8"/>
      <c r="D494" s="8"/>
      <c r="E494" s="15"/>
      <c r="F494" s="8" t="s">
        <v>399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1172</v>
      </c>
      <c r="B495" s="17" t="s">
        <v>1175</v>
      </c>
      <c r="C495" s="18"/>
      <c r="D495" s="18"/>
      <c r="E495" s="19"/>
      <c r="F495" s="18" t="s">
        <v>399</v>
      </c>
      <c r="G495" s="38"/>
      <c r="H495" s="38"/>
      <c r="I495" s="38"/>
      <c r="J495" s="38"/>
      <c r="K495" s="38"/>
      <c r="L495" s="38"/>
      <c r="M495" s="20"/>
      <c r="N495" s="38"/>
      <c r="O495" s="38"/>
      <c r="P495" s="20"/>
      <c r="Q495" s="20"/>
      <c r="R495" s="20"/>
      <c r="S495" s="38"/>
      <c r="T495" s="39"/>
      <c r="U495" s="38"/>
      <c r="V495" s="20"/>
      <c r="W495" s="38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215</v>
      </c>
      <c r="L496" s="32" t="s">
        <v>1178</v>
      </c>
      <c r="M496" s="9"/>
      <c r="N496" s="32" t="s">
        <v>306</v>
      </c>
      <c r="O496" s="32" t="s">
        <v>319</v>
      </c>
      <c r="P496" s="9"/>
      <c r="Q496" s="9"/>
      <c r="R496" s="9"/>
      <c r="S496" s="32" t="s">
        <v>215</v>
      </c>
      <c r="T496" s="40" t="s">
        <v>215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1178</v>
      </c>
      <c r="B497" s="17" t="s">
        <v>1179</v>
      </c>
      <c r="C497" s="18"/>
      <c r="D497" s="18"/>
      <c r="E497" s="19"/>
      <c r="F497" s="18" t="s">
        <v>399</v>
      </c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1"/>
      <c r="U497" s="20"/>
      <c r="V497" s="20"/>
      <c r="W497" s="20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1180</v>
      </c>
      <c r="B498" s="7" t="s">
        <v>1181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1182</v>
      </c>
      <c r="L498" s="32" t="s">
        <v>1183</v>
      </c>
      <c r="M498" s="9"/>
      <c r="N498" s="32" t="s">
        <v>306</v>
      </c>
      <c r="O498" s="32" t="s">
        <v>322</v>
      </c>
      <c r="P498" s="9"/>
      <c r="Q498" s="9"/>
      <c r="R498" s="9"/>
      <c r="S498" s="32" t="s">
        <v>234</v>
      </c>
      <c r="T498" s="40" t="s">
        <v>234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" t="s">
        <v>1182</v>
      </c>
      <c r="B499" s="7" t="s">
        <v>1184</v>
      </c>
      <c r="C499" s="8"/>
      <c r="D499" s="8"/>
      <c r="E499" s="15"/>
      <c r="F499" s="8" t="s">
        <v>300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0"/>
      <c r="U499" s="9"/>
      <c r="V499" s="9"/>
      <c r="W499" s="9"/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" t="s">
        <v>1183</v>
      </c>
      <c r="B500" s="7" t="s">
        <v>1185</v>
      </c>
      <c r="C500" s="8"/>
      <c r="D500" s="8"/>
      <c r="E500" s="15"/>
      <c r="F500" s="8" t="s">
        <v>399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 t="s">
        <v>662</v>
      </c>
      <c r="F501" s="18" t="s">
        <v>30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409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369</v>
      </c>
      <c r="T502" s="40" t="s">
        <v>412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399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597</v>
      </c>
      <c r="L504" s="32" t="s">
        <v>1194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219</v>
      </c>
      <c r="T504" s="40" t="s">
        <v>600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1194</v>
      </c>
      <c r="B505" s="17" t="s">
        <v>1195</v>
      </c>
      <c r="C505" s="18"/>
      <c r="D505" s="18"/>
      <c r="E505" s="19"/>
      <c r="F505" s="18" t="s">
        <v>399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1196</v>
      </c>
      <c r="B506" s="7" t="s">
        <v>1197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1198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380</v>
      </c>
      <c r="T506" s="40" t="s">
        <v>1200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1198</v>
      </c>
      <c r="B507" s="7" t="s">
        <v>1201</v>
      </c>
      <c r="C507" s="8"/>
      <c r="D507" s="8"/>
      <c r="E507" s="15"/>
      <c r="F507" s="8" t="s">
        <v>300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1199</v>
      </c>
      <c r="B508" s="7" t="s">
        <v>1202</v>
      </c>
      <c r="C508" s="8"/>
      <c r="D508" s="8"/>
      <c r="E508" s="15"/>
      <c r="F508" s="8" t="s">
        <v>399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1200</v>
      </c>
      <c r="B509" s="7" t="s">
        <v>1203</v>
      </c>
      <c r="C509" s="8"/>
      <c r="D509" s="8"/>
      <c r="E509" s="15"/>
      <c r="F509" s="8" t="s">
        <v>297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>
      <c r="A510" s="16" t="s">
        <v>1204</v>
      </c>
      <c r="B510" s="17" t="s">
        <v>1205</v>
      </c>
      <c r="C510" s="17"/>
      <c r="D510" s="98"/>
      <c r="E510" s="17" t="s">
        <v>1206</v>
      </c>
      <c r="F510" s="18" t="s">
        <v>30</v>
      </c>
      <c r="G510" s="60"/>
      <c r="H510" s="60"/>
      <c r="I510" s="60"/>
      <c r="J510" s="60"/>
      <c r="K510" s="60"/>
      <c r="L510" s="38"/>
      <c r="M510" s="61"/>
      <c r="N510" s="60"/>
      <c r="O510" s="38"/>
      <c r="P510" s="41"/>
      <c r="Q510" s="41"/>
      <c r="R510" s="61"/>
      <c r="S510" s="60"/>
      <c r="T510" s="99"/>
      <c r="U510" s="61"/>
      <c r="V510" s="61"/>
      <c r="W510" s="61"/>
      <c r="X510" s="61"/>
      <c r="Y510" s="61"/>
      <c r="Z510" s="61"/>
      <c r="AA510" s="61"/>
      <c r="AB510" s="60"/>
      <c r="AC510" s="60"/>
      <c r="AD510" s="60"/>
      <c r="AE510" s="60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</row>
    <row r="511" ht="15.75" customHeight="1">
      <c r="A511" s="1" t="s">
        <v>1207</v>
      </c>
      <c r="B511" s="7" t="s">
        <v>1208</v>
      </c>
      <c r="C511" s="8"/>
      <c r="D511" s="8"/>
      <c r="E511" s="15"/>
      <c r="F511" s="8" t="s">
        <v>37</v>
      </c>
      <c r="G511" s="32"/>
      <c r="H511" s="32"/>
      <c r="I511" s="32"/>
      <c r="J511" s="32"/>
      <c r="K511" s="32" t="s">
        <v>1209</v>
      </c>
      <c r="L511" s="32" t="s">
        <v>1210</v>
      </c>
      <c r="M511" s="9"/>
      <c r="N511" s="32" t="s">
        <v>306</v>
      </c>
      <c r="O511" s="32" t="s">
        <v>319</v>
      </c>
      <c r="P511" s="9"/>
      <c r="Q511" s="9"/>
      <c r="R511" s="9"/>
      <c r="S511" s="32" t="s">
        <v>255</v>
      </c>
      <c r="T511" s="40" t="s">
        <v>255</v>
      </c>
      <c r="U511" s="32"/>
      <c r="V511" s="9"/>
      <c r="W511" s="32" t="s">
        <v>331</v>
      </c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" t="s">
        <v>1209</v>
      </c>
      <c r="B512" s="7" t="s">
        <v>1211</v>
      </c>
      <c r="C512" s="8"/>
      <c r="D512" s="8"/>
      <c r="E512" s="15"/>
      <c r="F512" s="8" t="s">
        <v>300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0"/>
      <c r="U512" s="9"/>
      <c r="V512" s="9"/>
      <c r="W512" s="9"/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6" t="s">
        <v>1210</v>
      </c>
      <c r="B513" s="17" t="s">
        <v>1212</v>
      </c>
      <c r="C513" s="18"/>
      <c r="D513" s="18"/>
      <c r="E513" s="19"/>
      <c r="F513" s="18" t="s">
        <v>399</v>
      </c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1"/>
      <c r="U513" s="20"/>
      <c r="V513" s="20"/>
      <c r="W513" s="20"/>
      <c r="X513" s="20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</row>
    <row r="514" ht="15.75" customHeight="1">
      <c r="A514" s="1" t="s">
        <v>1213</v>
      </c>
      <c r="B514" s="7" t="s">
        <v>1214</v>
      </c>
      <c r="C514" s="8"/>
      <c r="D514" s="8"/>
      <c r="E514" s="15"/>
      <c r="F514" s="8" t="s">
        <v>37</v>
      </c>
      <c r="G514" s="32"/>
      <c r="H514" s="32"/>
      <c r="I514" s="32"/>
      <c r="J514" s="32"/>
      <c r="K514" s="32" t="s">
        <v>1215</v>
      </c>
      <c r="L514" s="32" t="s">
        <v>1216</v>
      </c>
      <c r="M514" s="9"/>
      <c r="N514" s="32" t="s">
        <v>306</v>
      </c>
      <c r="O514" s="32" t="s">
        <v>319</v>
      </c>
      <c r="P514" s="9"/>
      <c r="Q514" s="9"/>
      <c r="R514" s="9"/>
      <c r="S514" s="32" t="s">
        <v>246</v>
      </c>
      <c r="T514" s="40" t="s">
        <v>246</v>
      </c>
      <c r="U514" s="32"/>
      <c r="V514" s="9"/>
      <c r="W514" s="32" t="s">
        <v>331</v>
      </c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1215</v>
      </c>
      <c r="B515" s="7" t="s">
        <v>1217</v>
      </c>
      <c r="C515" s="8"/>
      <c r="D515" s="8"/>
      <c r="E515" s="15"/>
      <c r="F515" s="8" t="s">
        <v>300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" t="s">
        <v>1216</v>
      </c>
      <c r="B516" s="7" t="s">
        <v>1218</v>
      </c>
      <c r="C516" s="8"/>
      <c r="D516" s="8"/>
      <c r="E516" s="15"/>
      <c r="F516" s="8" t="s">
        <v>399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6" t="s">
        <v>1219</v>
      </c>
      <c r="B517" s="17" t="s">
        <v>1220</v>
      </c>
      <c r="C517" s="18"/>
      <c r="D517" s="18"/>
      <c r="E517" s="19" t="s">
        <v>1221</v>
      </c>
      <c r="F517" s="18" t="s">
        <v>30</v>
      </c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1"/>
      <c r="U517" s="20"/>
      <c r="V517" s="20"/>
      <c r="W517" s="20"/>
      <c r="X517" s="20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</row>
    <row r="518" ht="15.75" customHeight="1">
      <c r="A518" s="1" t="s">
        <v>1222</v>
      </c>
      <c r="B518" s="7" t="s">
        <v>1223</v>
      </c>
      <c r="C518" s="8"/>
      <c r="D518" s="8"/>
      <c r="E518" s="15"/>
      <c r="F518" s="8" t="s">
        <v>37</v>
      </c>
      <c r="G518" s="32"/>
      <c r="H518" s="32"/>
      <c r="I518" s="32"/>
      <c r="J518" s="32"/>
      <c r="K518" s="32" t="s">
        <v>1224</v>
      </c>
      <c r="L518" s="32" t="s">
        <v>1225</v>
      </c>
      <c r="M518" s="9"/>
      <c r="N518" s="32" t="s">
        <v>306</v>
      </c>
      <c r="O518" s="32" t="s">
        <v>319</v>
      </c>
      <c r="P518" s="9"/>
      <c r="Q518" s="9"/>
      <c r="R518" s="9"/>
      <c r="S518" s="32" t="s">
        <v>203</v>
      </c>
      <c r="T518" s="40" t="s">
        <v>203</v>
      </c>
      <c r="U518" s="32"/>
      <c r="V518" s="9"/>
      <c r="W518" s="32" t="s">
        <v>331</v>
      </c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1224</v>
      </c>
      <c r="B519" s="7" t="s">
        <v>1226</v>
      </c>
      <c r="C519" s="8"/>
      <c r="D519" s="8"/>
      <c r="E519" s="15"/>
      <c r="F519" s="8" t="s">
        <v>300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" t="s">
        <v>1225</v>
      </c>
      <c r="B520" s="7" t="s">
        <v>1227</v>
      </c>
      <c r="C520" s="8"/>
      <c r="D520" s="8"/>
      <c r="E520" s="15"/>
      <c r="F520" s="8" t="s">
        <v>399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6" t="s">
        <v>1228</v>
      </c>
      <c r="B521" s="17" t="s">
        <v>1229</v>
      </c>
      <c r="C521" s="18"/>
      <c r="D521" s="18"/>
      <c r="E521" s="19" t="s">
        <v>1230</v>
      </c>
      <c r="F521" s="18" t="s">
        <v>30</v>
      </c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1"/>
      <c r="U521" s="20"/>
      <c r="V521" s="20"/>
      <c r="W521" s="20"/>
      <c r="X521" s="20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</row>
    <row r="522" ht="15.75" customHeight="1">
      <c r="A522" s="1" t="s">
        <v>1231</v>
      </c>
      <c r="B522" s="7" t="s">
        <v>1232</v>
      </c>
      <c r="C522" s="8"/>
      <c r="D522" s="8"/>
      <c r="E522" s="15"/>
      <c r="F522" s="8" t="s">
        <v>37</v>
      </c>
      <c r="G522" s="32"/>
      <c r="H522" s="32"/>
      <c r="I522" s="32"/>
      <c r="J522" s="32"/>
      <c r="K522" s="32" t="s">
        <v>1233</v>
      </c>
      <c r="L522" s="32" t="s">
        <v>1234</v>
      </c>
      <c r="M522" s="9"/>
      <c r="N522" s="32" t="s">
        <v>306</v>
      </c>
      <c r="O522" s="32" t="s">
        <v>319</v>
      </c>
      <c r="P522" s="9"/>
      <c r="Q522" s="9"/>
      <c r="R522" s="9"/>
      <c r="S522" s="32" t="s">
        <v>186</v>
      </c>
      <c r="T522" s="40" t="s">
        <v>186</v>
      </c>
      <c r="U522" s="32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" t="s">
        <v>1233</v>
      </c>
      <c r="B523" s="7" t="s">
        <v>1235</v>
      </c>
      <c r="C523" s="8"/>
      <c r="D523" s="8"/>
      <c r="E523" s="15"/>
      <c r="F523" s="8" t="s">
        <v>300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6" t="s">
        <v>1234</v>
      </c>
      <c r="B525" s="17" t="s">
        <v>1238</v>
      </c>
      <c r="C525" s="18"/>
      <c r="D525" s="18"/>
      <c r="E525" s="19"/>
      <c r="F525" s="18" t="s">
        <v>399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1"/>
      <c r="U525" s="20"/>
      <c r="V525" s="20"/>
      <c r="W525" s="20"/>
      <c r="X525" s="20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</row>
    <row r="526" ht="15.75" customHeight="1">
      <c r="A526" s="1" t="s">
        <v>1239</v>
      </c>
      <c r="B526" s="7" t="s">
        <v>1240</v>
      </c>
      <c r="C526" s="8"/>
      <c r="D526" s="8"/>
      <c r="E526" s="15"/>
      <c r="F526" s="8" t="s">
        <v>1008</v>
      </c>
      <c r="G526" s="32"/>
      <c r="H526" s="32"/>
      <c r="I526" s="32"/>
      <c r="J526" s="32"/>
      <c r="K526" s="32" t="s">
        <v>1009</v>
      </c>
      <c r="L526" s="9"/>
      <c r="M526" s="9"/>
      <c r="N526" s="32" t="s">
        <v>309</v>
      </c>
      <c r="O526" s="113" t="s">
        <v>319</v>
      </c>
      <c r="P526" s="32" t="s">
        <v>1241</v>
      </c>
      <c r="Q526" s="9"/>
      <c r="R526" s="32" t="s">
        <v>1242</v>
      </c>
      <c r="S526" s="32" t="s">
        <v>258</v>
      </c>
      <c r="T526" s="40" t="s">
        <v>1243</v>
      </c>
      <c r="U526" s="53"/>
      <c r="V526" s="9"/>
      <c r="W526" s="32" t="s">
        <v>331</v>
      </c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" t="s">
        <v>1242</v>
      </c>
      <c r="B527" s="7" t="s">
        <v>1244</v>
      </c>
      <c r="C527" s="8"/>
      <c r="D527" s="8"/>
      <c r="E527" s="15"/>
      <c r="F527" s="8" t="s">
        <v>405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0"/>
      <c r="U527" s="9"/>
      <c r="V527" s="9"/>
      <c r="W527" s="9"/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6" t="s">
        <v>1243</v>
      </c>
      <c r="B528" s="17" t="s">
        <v>1245</v>
      </c>
      <c r="C528" s="18"/>
      <c r="D528" s="18"/>
      <c r="E528" s="19"/>
      <c r="F528" s="18" t="s">
        <v>297</v>
      </c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1"/>
      <c r="U528" s="20"/>
      <c r="V528" s="20"/>
      <c r="W528" s="20"/>
      <c r="X528" s="20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</row>
    <row r="529" ht="15.75" customHeight="1">
      <c r="A529" s="1" t="s">
        <v>1246</v>
      </c>
      <c r="B529" s="7" t="s">
        <v>1247</v>
      </c>
      <c r="C529" s="8"/>
      <c r="D529" s="8"/>
      <c r="E529" s="15"/>
      <c r="F529" s="8" t="s">
        <v>1008</v>
      </c>
      <c r="G529" s="32"/>
      <c r="H529" s="32"/>
      <c r="I529" s="32"/>
      <c r="J529" s="32"/>
      <c r="K529" s="32" t="s">
        <v>1051</v>
      </c>
      <c r="L529" s="9"/>
      <c r="M529" s="9"/>
      <c r="N529" s="32" t="s">
        <v>309</v>
      </c>
      <c r="O529" s="32" t="s">
        <v>319</v>
      </c>
      <c r="P529" s="32" t="s">
        <v>1248</v>
      </c>
      <c r="Q529" s="9"/>
      <c r="R529" s="1" t="s">
        <v>1249</v>
      </c>
      <c r="S529" s="32" t="s">
        <v>240</v>
      </c>
      <c r="T529" s="40" t="s">
        <v>1250</v>
      </c>
      <c r="U529" s="32"/>
      <c r="V529" s="9"/>
      <c r="W529" s="32" t="s">
        <v>331</v>
      </c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" t="s">
        <v>1249</v>
      </c>
      <c r="B530" s="7" t="s">
        <v>1251</v>
      </c>
      <c r="C530" s="8"/>
      <c r="D530" s="8"/>
      <c r="E530" s="15"/>
      <c r="F530" s="8" t="s">
        <v>405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1250</v>
      </c>
      <c r="B531" s="17" t="s">
        <v>1252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1253</v>
      </c>
      <c r="B532" s="7" t="s">
        <v>1254</v>
      </c>
      <c r="C532" s="8"/>
      <c r="D532" s="8"/>
      <c r="E532" s="15"/>
      <c r="F532" s="8" t="s">
        <v>1008</v>
      </c>
      <c r="G532" s="32"/>
      <c r="H532" s="32"/>
      <c r="I532" s="32"/>
      <c r="J532" s="32"/>
      <c r="K532" s="32" t="s">
        <v>1039</v>
      </c>
      <c r="L532" s="9"/>
      <c r="M532" s="9"/>
      <c r="N532" s="32" t="s">
        <v>309</v>
      </c>
      <c r="O532" s="32" t="s">
        <v>319</v>
      </c>
      <c r="P532" s="32" t="s">
        <v>1255</v>
      </c>
      <c r="Q532" s="9"/>
      <c r="R532" s="1" t="s">
        <v>1249</v>
      </c>
      <c r="S532" s="32" t="s">
        <v>190</v>
      </c>
      <c r="T532" s="40" t="s">
        <v>1256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1256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37</v>
      </c>
      <c r="G534" s="32"/>
      <c r="H534" s="32"/>
      <c r="I534" s="32"/>
      <c r="J534" s="32"/>
      <c r="K534" s="32" t="s">
        <v>1260</v>
      </c>
      <c r="L534" s="32" t="s">
        <v>1261</v>
      </c>
      <c r="M534" s="9"/>
      <c r="N534" s="32" t="s">
        <v>306</v>
      </c>
      <c r="O534" s="32" t="s">
        <v>319</v>
      </c>
      <c r="P534" s="9"/>
      <c r="Q534" s="32" t="s">
        <v>340</v>
      </c>
      <c r="R534" s="9"/>
      <c r="S534" s="32" t="s">
        <v>287</v>
      </c>
      <c r="T534" s="40" t="s">
        <v>287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" t="s">
        <v>1260</v>
      </c>
      <c r="B535" s="7" t="s">
        <v>1262</v>
      </c>
      <c r="C535" s="8"/>
      <c r="D535" s="8"/>
      <c r="E535" s="15"/>
      <c r="F535" s="8" t="s">
        <v>300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" t="s">
        <v>1261</v>
      </c>
      <c r="B536" s="7" t="s">
        <v>1263</v>
      </c>
      <c r="C536" s="8"/>
      <c r="D536" s="8"/>
      <c r="E536" s="15"/>
      <c r="F536" s="8" t="s">
        <v>399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6" t="s">
        <v>1264</v>
      </c>
      <c r="B537" s="17" t="s">
        <v>1265</v>
      </c>
      <c r="C537" s="18"/>
      <c r="D537" s="18"/>
      <c r="E537" s="19"/>
      <c r="F537" s="18" t="s">
        <v>30</v>
      </c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1"/>
      <c r="U537" s="20"/>
      <c r="V537" s="20"/>
      <c r="W537" s="20"/>
      <c r="X537" s="20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</row>
    <row r="538" ht="15.75" customHeight="1">
      <c r="A538" s="1" t="s">
        <v>1266</v>
      </c>
      <c r="B538" s="7" t="s">
        <v>1267</v>
      </c>
      <c r="C538" s="8"/>
      <c r="D538" s="8"/>
      <c r="E538" s="15"/>
      <c r="F538" s="8" t="s">
        <v>37</v>
      </c>
      <c r="G538" s="9"/>
      <c r="H538" s="9"/>
      <c r="I538" s="9"/>
      <c r="J538" s="9"/>
      <c r="K538" s="32" t="s">
        <v>1268</v>
      </c>
      <c r="L538" s="9"/>
      <c r="M538" s="9"/>
      <c r="N538" s="32" t="s">
        <v>309</v>
      </c>
      <c r="O538" s="32" t="s">
        <v>319</v>
      </c>
      <c r="P538" s="32" t="s">
        <v>638</v>
      </c>
      <c r="Q538" s="9"/>
      <c r="R538" s="32" t="s">
        <v>464</v>
      </c>
      <c r="S538" s="9"/>
      <c r="T538" s="40" t="s">
        <v>1269</v>
      </c>
      <c r="U538" s="9"/>
      <c r="V538" s="9"/>
      <c r="W538" s="32" t="s">
        <v>331</v>
      </c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" t="s">
        <v>1268</v>
      </c>
      <c r="B539" s="7" t="s">
        <v>1270</v>
      </c>
      <c r="C539" s="8"/>
      <c r="D539" s="8"/>
      <c r="E539" s="15"/>
      <c r="F539" s="8" t="s">
        <v>300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16" t="s">
        <v>1269</v>
      </c>
      <c r="B540" s="17" t="s">
        <v>1271</v>
      </c>
      <c r="C540" s="18"/>
      <c r="D540" s="18"/>
      <c r="E540" s="19"/>
      <c r="F540" s="18" t="s">
        <v>297</v>
      </c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1"/>
      <c r="U540" s="20"/>
      <c r="V540" s="20"/>
      <c r="W540" s="20"/>
      <c r="X540" s="20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</row>
    <row r="541" ht="15.75" customHeight="1">
      <c r="A541" s="16" t="s">
        <v>1272</v>
      </c>
      <c r="B541" s="17" t="s">
        <v>1273</v>
      </c>
      <c r="C541" s="18"/>
      <c r="D541" s="18"/>
      <c r="E541" s="19"/>
      <c r="F541" s="18" t="s">
        <v>37</v>
      </c>
      <c r="G541" s="20"/>
      <c r="H541" s="20"/>
      <c r="I541" s="20"/>
      <c r="J541" s="20"/>
      <c r="K541" s="38" t="s">
        <v>824</v>
      </c>
      <c r="L541" s="38"/>
      <c r="M541" s="20"/>
      <c r="N541" s="38" t="s">
        <v>309</v>
      </c>
      <c r="O541" s="38" t="s">
        <v>319</v>
      </c>
      <c r="P541" s="38" t="s">
        <v>922</v>
      </c>
      <c r="Q541" s="20"/>
      <c r="R541" s="38" t="s">
        <v>749</v>
      </c>
      <c r="S541" s="38" t="s">
        <v>240</v>
      </c>
      <c r="T541" s="39" t="s">
        <v>825</v>
      </c>
      <c r="U541" s="20"/>
      <c r="V541" s="20"/>
      <c r="W541" s="38" t="s">
        <v>331</v>
      </c>
      <c r="X541" s="20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</row>
    <row r="542" ht="15.75" customHeight="1">
      <c r="A542" s="1" t="s">
        <v>1274</v>
      </c>
      <c r="B542" s="7" t="s">
        <v>1275</v>
      </c>
      <c r="C542" s="8"/>
      <c r="D542" s="8"/>
      <c r="E542" s="15"/>
      <c r="F542" s="8" t="s">
        <v>37</v>
      </c>
      <c r="G542" s="9"/>
      <c r="H542" s="9"/>
      <c r="I542" s="9"/>
      <c r="J542" s="9"/>
      <c r="K542" s="32" t="s">
        <v>1276</v>
      </c>
      <c r="L542" s="32" t="s">
        <v>1277</v>
      </c>
      <c r="M542" s="9"/>
      <c r="N542" s="32" t="s">
        <v>312</v>
      </c>
      <c r="O542" s="32" t="s">
        <v>319</v>
      </c>
      <c r="P542" s="32" t="s">
        <v>1278</v>
      </c>
      <c r="Q542" s="9"/>
      <c r="R542" s="9"/>
      <c r="S542" s="32" t="s">
        <v>293</v>
      </c>
      <c r="T542" s="40" t="s">
        <v>293</v>
      </c>
      <c r="U542" s="9"/>
      <c r="V542" s="9"/>
      <c r="W542" s="32" t="s">
        <v>331</v>
      </c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1" t="s">
        <v>1276</v>
      </c>
      <c r="B543" s="7" t="s">
        <v>1279</v>
      </c>
      <c r="C543" s="8"/>
      <c r="D543" s="8"/>
      <c r="E543" s="15"/>
      <c r="F543" s="8" t="s">
        <v>300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1" t="s">
        <v>1280</v>
      </c>
      <c r="B544" s="7" t="s">
        <v>1281</v>
      </c>
      <c r="C544" s="8"/>
      <c r="D544" s="8"/>
      <c r="E544" s="15"/>
      <c r="F544" s="8" t="s">
        <v>343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70" t="s">
        <v>1277</v>
      </c>
      <c r="B545" s="71" t="s">
        <v>1282</v>
      </c>
      <c r="C545" s="72"/>
      <c r="D545" s="72"/>
      <c r="E545" s="73"/>
      <c r="F545" s="72" t="s">
        <v>399</v>
      </c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5"/>
      <c r="U545" s="74"/>
      <c r="V545" s="74"/>
      <c r="W545" s="74"/>
      <c r="X545" s="74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</row>
    <row r="546" ht="15.75" customHeight="1">
      <c r="A546" s="1" t="s">
        <v>1283</v>
      </c>
      <c r="B546" s="7" t="s">
        <v>1284</v>
      </c>
      <c r="C546" s="8"/>
      <c r="D546" s="8"/>
      <c r="E546" s="15"/>
      <c r="F546" s="8" t="s">
        <v>37</v>
      </c>
      <c r="G546" s="9"/>
      <c r="H546" s="9"/>
      <c r="I546" s="9"/>
      <c r="J546" s="9"/>
      <c r="K546" s="32" t="s">
        <v>1285</v>
      </c>
      <c r="L546" s="32" t="s">
        <v>1072</v>
      </c>
      <c r="M546" s="9"/>
      <c r="N546" s="32" t="s">
        <v>306</v>
      </c>
      <c r="O546" s="32" t="s">
        <v>319</v>
      </c>
      <c r="P546" s="9"/>
      <c r="Q546" s="32" t="s">
        <v>340</v>
      </c>
      <c r="R546" s="9"/>
      <c r="S546" s="32" t="s">
        <v>243</v>
      </c>
      <c r="T546" s="40" t="s">
        <v>1286</v>
      </c>
      <c r="U546" s="32"/>
      <c r="V546" s="9"/>
      <c r="W546" s="32" t="s">
        <v>331</v>
      </c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1" t="s">
        <v>1285</v>
      </c>
      <c r="B547" s="7" t="s">
        <v>1287</v>
      </c>
      <c r="C547" s="8"/>
      <c r="D547" s="8"/>
      <c r="E547" s="15"/>
      <c r="F547" s="8" t="s">
        <v>300</v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0"/>
      <c r="U547" s="9"/>
      <c r="V547" s="9"/>
      <c r="W547" s="9"/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70" t="s">
        <v>1286</v>
      </c>
      <c r="B548" s="71" t="s">
        <v>1288</v>
      </c>
      <c r="C548" s="72"/>
      <c r="D548" s="72"/>
      <c r="E548" s="73"/>
      <c r="F548" s="72" t="s">
        <v>297</v>
      </c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5"/>
      <c r="U548" s="74"/>
      <c r="V548" s="74"/>
      <c r="W548" s="74"/>
      <c r="X548" s="74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</row>
    <row r="549" ht="15.75" customHeight="1">
      <c r="A549" s="1" t="s">
        <v>1289</v>
      </c>
      <c r="B549" s="7" t="s">
        <v>1290</v>
      </c>
      <c r="C549" s="8"/>
      <c r="D549" s="8"/>
      <c r="E549" s="15"/>
      <c r="F549" s="8" t="s">
        <v>37</v>
      </c>
      <c r="G549" s="9"/>
      <c r="H549" s="9"/>
      <c r="I549" s="9"/>
      <c r="J549" s="9"/>
      <c r="K549" s="32" t="s">
        <v>1291</v>
      </c>
      <c r="L549" s="32" t="s">
        <v>1072</v>
      </c>
      <c r="M549" s="9"/>
      <c r="N549" s="32" t="s">
        <v>306</v>
      </c>
      <c r="O549" s="32" t="s">
        <v>319</v>
      </c>
      <c r="P549" s="9"/>
      <c r="Q549" s="32" t="s">
        <v>340</v>
      </c>
      <c r="R549" s="9"/>
      <c r="S549" s="32" t="s">
        <v>243</v>
      </c>
      <c r="T549" s="40" t="s">
        <v>243</v>
      </c>
      <c r="U549" s="32"/>
      <c r="V549" s="9"/>
      <c r="W549" s="32" t="s">
        <v>331</v>
      </c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300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0"/>
      <c r="U550" s="9"/>
      <c r="V550" s="9"/>
      <c r="W550" s="9"/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70" t="s">
        <v>1293</v>
      </c>
      <c r="B551" s="71" t="s">
        <v>1294</v>
      </c>
      <c r="C551" s="72"/>
      <c r="D551" s="72"/>
      <c r="E551" s="73"/>
      <c r="F551" s="72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5"/>
      <c r="U551" s="74"/>
      <c r="V551" s="74"/>
      <c r="W551" s="74"/>
      <c r="X551" s="74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</row>
    <row r="552" ht="15.75" customHeight="1">
      <c r="A552" s="1" t="s">
        <v>1295</v>
      </c>
      <c r="B552" s="7" t="s">
        <v>1296</v>
      </c>
      <c r="C552" s="8"/>
      <c r="D552" s="8"/>
      <c r="E552" s="15"/>
      <c r="F552" s="8" t="s">
        <v>37</v>
      </c>
      <c r="G552" s="9"/>
      <c r="H552" s="9"/>
      <c r="I552" s="9"/>
      <c r="J552" s="9"/>
      <c r="K552" s="32" t="s">
        <v>1297</v>
      </c>
      <c r="L552" s="32" t="s">
        <v>1298</v>
      </c>
      <c r="M552" s="9"/>
      <c r="N552" s="32" t="s">
        <v>306</v>
      </c>
      <c r="O552" s="32" t="s">
        <v>319</v>
      </c>
      <c r="P552" s="9"/>
      <c r="Q552" s="32" t="s">
        <v>340</v>
      </c>
      <c r="R552" s="9"/>
      <c r="S552" s="32" t="s">
        <v>264</v>
      </c>
      <c r="T552" s="40" t="s">
        <v>264</v>
      </c>
      <c r="U552" s="32"/>
      <c r="V552" s="9"/>
      <c r="W552" s="32" t="s">
        <v>331</v>
      </c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1297</v>
      </c>
      <c r="B553" s="7" t="s">
        <v>1299</v>
      </c>
      <c r="C553" s="8"/>
      <c r="D553" s="8"/>
      <c r="E553" s="15"/>
      <c r="F553" s="8" t="s">
        <v>300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399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1298</v>
      </c>
      <c r="B555" s="7" t="s">
        <v>1302</v>
      </c>
      <c r="C555" s="8"/>
      <c r="D555" s="8"/>
      <c r="E555" s="15"/>
      <c r="F555" s="8" t="s">
        <v>399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70" t="s">
        <v>1303</v>
      </c>
      <c r="B556" s="71" t="s">
        <v>1304</v>
      </c>
      <c r="C556" s="72"/>
      <c r="D556" s="72"/>
      <c r="E556" s="73" t="s">
        <v>1305</v>
      </c>
      <c r="F556" s="72" t="s">
        <v>30</v>
      </c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5"/>
      <c r="U556" s="74"/>
      <c r="V556" s="74"/>
      <c r="W556" s="74"/>
      <c r="X556" s="74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</row>
    <row r="557" ht="15.75" customHeight="1">
      <c r="A557" s="1" t="s">
        <v>1306</v>
      </c>
      <c r="B557" s="7" t="s">
        <v>1307</v>
      </c>
      <c r="C557" s="8"/>
      <c r="D557" s="8"/>
      <c r="E557" s="15"/>
      <c r="F557" s="8" t="s">
        <v>37</v>
      </c>
      <c r="G557" s="9"/>
      <c r="H557" s="9"/>
      <c r="I557" s="9"/>
      <c r="J557" s="9"/>
      <c r="K557" s="32" t="s">
        <v>1109</v>
      </c>
      <c r="L557" s="9"/>
      <c r="M557" s="9"/>
      <c r="N557" s="32" t="s">
        <v>309</v>
      </c>
      <c r="O557" s="32" t="s">
        <v>319</v>
      </c>
      <c r="P557" s="32" t="s">
        <v>710</v>
      </c>
      <c r="Q557" s="9"/>
      <c r="R557" s="32" t="s">
        <v>1308</v>
      </c>
      <c r="S557" s="32" t="s">
        <v>172</v>
      </c>
      <c r="T557" s="40" t="s">
        <v>1309</v>
      </c>
      <c r="U557" s="9"/>
      <c r="V557" s="9"/>
      <c r="W557" s="32" t="s">
        <v>331</v>
      </c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1" t="s">
        <v>1309</v>
      </c>
      <c r="B558" s="7" t="s">
        <v>1310</v>
      </c>
      <c r="C558" s="8"/>
      <c r="D558" s="8"/>
      <c r="E558" s="15"/>
      <c r="F558" s="8" t="s">
        <v>297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70" t="s">
        <v>1308</v>
      </c>
      <c r="B559" s="71" t="s">
        <v>1311</v>
      </c>
      <c r="C559" s="72"/>
      <c r="D559" s="72"/>
      <c r="E559" s="73"/>
      <c r="F559" s="72" t="s">
        <v>405</v>
      </c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5"/>
      <c r="U559" s="74"/>
      <c r="V559" s="74"/>
      <c r="W559" s="74"/>
      <c r="X559" s="74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</row>
    <row r="560" ht="15.75" customHeight="1">
      <c r="A560" s="1" t="s">
        <v>1312</v>
      </c>
      <c r="B560" s="7" t="s">
        <v>1313</v>
      </c>
      <c r="C560" s="8" t="s">
        <v>1314</v>
      </c>
      <c r="D560" s="8"/>
      <c r="E560" s="15"/>
      <c r="F560" s="8" t="s">
        <v>51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1315</v>
      </c>
      <c r="B561" s="7" t="s">
        <v>1316</v>
      </c>
      <c r="C561" s="12" t="s">
        <v>1317</v>
      </c>
      <c r="D561" s="8"/>
      <c r="E561" s="15"/>
      <c r="F561" s="8" t="s">
        <v>1312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1318</v>
      </c>
      <c r="B562" s="7" t="s">
        <v>1319</v>
      </c>
      <c r="C562" s="12" t="s">
        <v>1320</v>
      </c>
      <c r="D562" s="8"/>
      <c r="E562" s="15"/>
      <c r="F562" s="8" t="s">
        <v>1312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1321</v>
      </c>
      <c r="B563" s="7" t="s">
        <v>1322</v>
      </c>
      <c r="C563" s="12" t="s">
        <v>1323</v>
      </c>
      <c r="D563" s="8"/>
      <c r="E563" s="15"/>
      <c r="F563" s="8" t="s">
        <v>1312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1324</v>
      </c>
      <c r="B564" s="7" t="s">
        <v>1325</v>
      </c>
      <c r="C564" s="8" t="s">
        <v>1326</v>
      </c>
      <c r="D564" s="8"/>
      <c r="E564" s="15"/>
      <c r="F564" s="8" t="s">
        <v>1312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1327</v>
      </c>
      <c r="B565" s="7" t="s">
        <v>1328</v>
      </c>
      <c r="C565" s="8" t="s">
        <v>1329</v>
      </c>
      <c r="D565" s="8"/>
      <c r="E565" s="15"/>
      <c r="F565" s="8" t="s">
        <v>1312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1330</v>
      </c>
      <c r="B566" s="7" t="s">
        <v>1331</v>
      </c>
      <c r="C566" s="8" t="s">
        <v>1332</v>
      </c>
      <c r="D566" s="8"/>
      <c r="E566" s="15"/>
      <c r="F566" s="8" t="s">
        <v>1312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1333</v>
      </c>
      <c r="B567" s="7" t="s">
        <v>1334</v>
      </c>
      <c r="C567" s="8" t="s">
        <v>1335</v>
      </c>
      <c r="D567" s="8"/>
      <c r="E567" s="15"/>
      <c r="F567" s="8" t="s">
        <v>1312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1336</v>
      </c>
      <c r="B568" s="7" t="s">
        <v>1337</v>
      </c>
      <c r="C568" s="8" t="s">
        <v>1338</v>
      </c>
      <c r="D568" s="8"/>
      <c r="E568" s="15"/>
      <c r="F568" s="8" t="s">
        <v>1312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1339</v>
      </c>
      <c r="B569" s="7" t="s">
        <v>1340</v>
      </c>
      <c r="C569" s="8" t="s">
        <v>1341</v>
      </c>
      <c r="D569" s="8"/>
      <c r="E569" s="15"/>
      <c r="F569" s="8" t="s">
        <v>1312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1342</v>
      </c>
      <c r="B570" s="7" t="s">
        <v>1343</v>
      </c>
      <c r="C570" s="8" t="s">
        <v>1344</v>
      </c>
      <c r="D570" s="8"/>
      <c r="E570" s="15"/>
      <c r="F570" s="8" t="s">
        <v>1312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1345</v>
      </c>
      <c r="B571" s="7" t="s">
        <v>1346</v>
      </c>
      <c r="C571" s="8" t="s">
        <v>1347</v>
      </c>
      <c r="D571" s="8"/>
      <c r="E571" s="15"/>
      <c r="F571" s="8" t="s">
        <v>1312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1348</v>
      </c>
      <c r="B572" s="7" t="s">
        <v>1349</v>
      </c>
      <c r="C572" s="8" t="s">
        <v>1350</v>
      </c>
      <c r="D572" s="8"/>
      <c r="E572" s="15"/>
      <c r="F572" s="8" t="s">
        <v>1312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1351</v>
      </c>
      <c r="B573" s="7" t="s">
        <v>1352</v>
      </c>
      <c r="C573" s="8" t="s">
        <v>1353</v>
      </c>
      <c r="D573" s="8"/>
      <c r="E573" s="15"/>
      <c r="F573" s="8" t="s">
        <v>1312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1354</v>
      </c>
      <c r="B574" s="7" t="s">
        <v>1355</v>
      </c>
      <c r="C574" s="8" t="s">
        <v>1356</v>
      </c>
      <c r="D574" s="8"/>
      <c r="E574" s="15"/>
      <c r="F574" s="8" t="s">
        <v>1312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1357</v>
      </c>
      <c r="B575" s="7" t="s">
        <v>1358</v>
      </c>
      <c r="C575" s="8" t="s">
        <v>1359</v>
      </c>
      <c r="D575" s="8"/>
      <c r="E575" s="15"/>
      <c r="F575" s="8" t="s">
        <v>1312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1360</v>
      </c>
      <c r="B576" s="7" t="s">
        <v>1361</v>
      </c>
      <c r="C576" s="8" t="s">
        <v>1362</v>
      </c>
      <c r="D576" s="8"/>
      <c r="E576" s="15"/>
      <c r="F576" s="8" t="s">
        <v>1312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1363</v>
      </c>
      <c r="B577" s="7" t="s">
        <v>1364</v>
      </c>
      <c r="C577" s="8" t="s">
        <v>1365</v>
      </c>
      <c r="D577" s="8"/>
      <c r="E577" s="15"/>
      <c r="F577" s="8" t="s">
        <v>1312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1366</v>
      </c>
      <c r="B578" s="7" t="s">
        <v>1367</v>
      </c>
      <c r="C578" s="8" t="s">
        <v>1368</v>
      </c>
      <c r="D578" s="8"/>
      <c r="E578" s="15"/>
      <c r="F578" s="8" t="s">
        <v>1312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1369</v>
      </c>
      <c r="B579" s="7" t="s">
        <v>1370</v>
      </c>
      <c r="C579" s="8" t="s">
        <v>1371</v>
      </c>
      <c r="D579" s="8"/>
      <c r="E579" s="15"/>
      <c r="F579" s="8" t="s">
        <v>1312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1372</v>
      </c>
      <c r="B580" s="7" t="s">
        <v>1373</v>
      </c>
      <c r="C580" s="8" t="s">
        <v>1374</v>
      </c>
      <c r="D580" s="8"/>
      <c r="E580" s="15"/>
      <c r="F580" s="8" t="s">
        <v>1312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1375</v>
      </c>
      <c r="B581" s="7" t="s">
        <v>1376</v>
      </c>
      <c r="C581" s="8" t="s">
        <v>1377</v>
      </c>
      <c r="D581" s="8"/>
      <c r="E581" s="15"/>
      <c r="F581" s="8" t="s">
        <v>1312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1378</v>
      </c>
      <c r="B582" s="7" t="s">
        <v>1379</v>
      </c>
      <c r="C582" s="8" t="s">
        <v>1380</v>
      </c>
      <c r="D582" s="8"/>
      <c r="E582" s="15"/>
      <c r="F582" s="8" t="s">
        <v>1312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1381</v>
      </c>
      <c r="B583" s="7" t="s">
        <v>1382</v>
      </c>
      <c r="C583" s="8" t="s">
        <v>1383</v>
      </c>
      <c r="D583" s="8"/>
      <c r="E583" s="15"/>
      <c r="F583" s="8" t="s">
        <v>1312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1384</v>
      </c>
      <c r="B584" s="7" t="s">
        <v>1385</v>
      </c>
      <c r="C584" s="8" t="s">
        <v>1386</v>
      </c>
      <c r="D584" s="8"/>
      <c r="E584" s="15"/>
      <c r="F584" s="8" t="s">
        <v>1312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1387</v>
      </c>
      <c r="B585" s="7" t="s">
        <v>1388</v>
      </c>
      <c r="C585" s="8" t="s">
        <v>1386</v>
      </c>
      <c r="D585" s="8"/>
      <c r="E585" s="15"/>
      <c r="F585" s="8" t="s">
        <v>1312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1389</v>
      </c>
      <c r="B586" s="7" t="s">
        <v>1390</v>
      </c>
      <c r="C586" s="8" t="s">
        <v>1391</v>
      </c>
      <c r="D586" s="8"/>
      <c r="E586" s="15"/>
      <c r="F586" s="8" t="s">
        <v>1312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1392</v>
      </c>
      <c r="B587" s="7" t="s">
        <v>1393</v>
      </c>
      <c r="C587" s="8" t="s">
        <v>1394</v>
      </c>
      <c r="D587" s="8"/>
      <c r="E587" s="15"/>
      <c r="F587" s="8" t="s">
        <v>1312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1395</v>
      </c>
      <c r="B588" s="7" t="s">
        <v>1396</v>
      </c>
      <c r="C588" s="8" t="s">
        <v>1397</v>
      </c>
      <c r="D588" s="8"/>
      <c r="E588" s="15"/>
      <c r="F588" s="8" t="s">
        <v>1312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1398</v>
      </c>
      <c r="B589" s="7" t="s">
        <v>1399</v>
      </c>
      <c r="C589" s="8" t="s">
        <v>1400</v>
      </c>
      <c r="D589" s="8"/>
      <c r="E589" s="15"/>
      <c r="F589" s="8" t="s">
        <v>1312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1401</v>
      </c>
      <c r="B590" s="7" t="s">
        <v>1402</v>
      </c>
      <c r="C590" s="8" t="s">
        <v>1403</v>
      </c>
      <c r="D590" s="8"/>
      <c r="E590" s="15"/>
      <c r="F590" s="8" t="s">
        <v>1312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1404</v>
      </c>
      <c r="B591" s="7" t="s">
        <v>1405</v>
      </c>
      <c r="C591" s="8" t="s">
        <v>1406</v>
      </c>
      <c r="D591" s="8"/>
      <c r="E591" s="15"/>
      <c r="F591" s="8" t="s">
        <v>1312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1407</v>
      </c>
      <c r="B592" s="7" t="s">
        <v>1408</v>
      </c>
      <c r="C592" s="8" t="s">
        <v>1409</v>
      </c>
      <c r="D592" s="8"/>
      <c r="E592" s="15"/>
      <c r="F592" s="8" t="s">
        <v>1312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1410</v>
      </c>
      <c r="B593" s="7" t="s">
        <v>1411</v>
      </c>
      <c r="C593" s="8" t="s">
        <v>1412</v>
      </c>
      <c r="D593" s="8"/>
      <c r="E593" s="15"/>
      <c r="F593" s="8" t="s">
        <v>1312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1413</v>
      </c>
      <c r="B594" s="7" t="s">
        <v>1414</v>
      </c>
      <c r="C594" s="8" t="s">
        <v>1415</v>
      </c>
      <c r="D594" s="8"/>
      <c r="E594" s="15"/>
      <c r="F594" s="8" t="s">
        <v>1312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1416</v>
      </c>
      <c r="B595" s="7" t="s">
        <v>1417</v>
      </c>
      <c r="C595" s="8" t="s">
        <v>1418</v>
      </c>
      <c r="D595" s="8"/>
      <c r="E595" s="15"/>
      <c r="F595" s="8" t="s">
        <v>1312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1419</v>
      </c>
      <c r="B596" s="7" t="s">
        <v>1420</v>
      </c>
      <c r="C596" s="8" t="s">
        <v>1421</v>
      </c>
      <c r="D596" s="8"/>
      <c r="E596" s="15"/>
      <c r="F596" s="8" t="s">
        <v>1312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1422</v>
      </c>
      <c r="B597" s="7" t="s">
        <v>1423</v>
      </c>
      <c r="C597" s="8" t="s">
        <v>1424</v>
      </c>
      <c r="D597" s="8"/>
      <c r="E597" s="15"/>
      <c r="F597" s="8" t="s">
        <v>1312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1425</v>
      </c>
      <c r="B598" s="7" t="s">
        <v>1426</v>
      </c>
      <c r="C598" s="8" t="s">
        <v>1427</v>
      </c>
      <c r="D598" s="8"/>
      <c r="E598" s="15"/>
      <c r="F598" s="8" t="s">
        <v>1312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1428</v>
      </c>
      <c r="B599" s="7" t="s">
        <v>1429</v>
      </c>
      <c r="C599" s="8" t="s">
        <v>1430</v>
      </c>
      <c r="D599" s="8"/>
      <c r="E599" s="15"/>
      <c r="F599" s="8" t="s">
        <v>1312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1431</v>
      </c>
      <c r="B600" s="7" t="s">
        <v>1432</v>
      </c>
      <c r="C600" s="8" t="s">
        <v>1433</v>
      </c>
      <c r="D600" s="8"/>
      <c r="E600" s="15"/>
      <c r="F600" s="8" t="s">
        <v>1312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1434</v>
      </c>
      <c r="B601" s="7" t="s">
        <v>1435</v>
      </c>
      <c r="C601" s="8" t="s">
        <v>1436</v>
      </c>
      <c r="D601" s="8"/>
      <c r="E601" s="15"/>
      <c r="F601" s="8" t="s">
        <v>1312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1437</v>
      </c>
      <c r="B602" s="7" t="s">
        <v>1438</v>
      </c>
      <c r="C602" s="8" t="s">
        <v>1439</v>
      </c>
      <c r="D602" s="8"/>
      <c r="E602" s="15"/>
      <c r="F602" s="8" t="s">
        <v>1312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1440</v>
      </c>
      <c r="B603" s="7" t="s">
        <v>1441</v>
      </c>
      <c r="C603" s="8" t="s">
        <v>1442</v>
      </c>
      <c r="D603" s="8"/>
      <c r="E603" s="15"/>
      <c r="F603" s="8" t="s">
        <v>1312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1443</v>
      </c>
      <c r="B604" s="7" t="s">
        <v>1444</v>
      </c>
      <c r="C604" s="8" t="s">
        <v>1445</v>
      </c>
      <c r="D604" s="8"/>
      <c r="E604" s="15"/>
      <c r="F604" s="8" t="s">
        <v>1312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1446</v>
      </c>
      <c r="B605" s="7" t="s">
        <v>1447</v>
      </c>
      <c r="C605" s="8"/>
      <c r="D605" s="8"/>
      <c r="E605" s="15" t="s">
        <v>1448</v>
      </c>
      <c r="F605" s="8" t="s">
        <v>51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1449</v>
      </c>
      <c r="B606" s="7" t="s">
        <v>1450</v>
      </c>
      <c r="C606" s="8" t="s">
        <v>1451</v>
      </c>
      <c r="D606" s="8"/>
      <c r="E606" s="15" t="s">
        <v>1452</v>
      </c>
      <c r="F606" s="8" t="s">
        <v>1446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1453</v>
      </c>
      <c r="B607" s="7" t="s">
        <v>1454</v>
      </c>
      <c r="C607" s="8" t="s">
        <v>1455</v>
      </c>
      <c r="D607" s="8"/>
      <c r="E607" s="15"/>
      <c r="F607" s="8" t="s">
        <v>1449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1456</v>
      </c>
      <c r="B608" s="7" t="s">
        <v>1457</v>
      </c>
      <c r="C608" s="8" t="s">
        <v>1458</v>
      </c>
      <c r="D608" s="8"/>
      <c r="E608" s="15"/>
      <c r="F608" s="8" t="s">
        <v>1449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1459</v>
      </c>
      <c r="B609" s="7" t="s">
        <v>1460</v>
      </c>
      <c r="C609" s="8" t="s">
        <v>1461</v>
      </c>
      <c r="D609" s="8"/>
      <c r="E609" s="15"/>
      <c r="F609" s="8" t="s">
        <v>1449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1462</v>
      </c>
      <c r="B610" s="7" t="s">
        <v>1463</v>
      </c>
      <c r="C610" s="8" t="s">
        <v>1464</v>
      </c>
      <c r="D610" s="8"/>
      <c r="E610" s="15"/>
      <c r="F610" s="8" t="s">
        <v>1449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1465</v>
      </c>
      <c r="B611" s="7" t="s">
        <v>1466</v>
      </c>
      <c r="C611" s="12"/>
      <c r="D611" s="8"/>
      <c r="E611" s="15"/>
      <c r="F611" s="8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1467</v>
      </c>
      <c r="B612" s="7" t="s">
        <v>1468</v>
      </c>
      <c r="C612" s="12"/>
      <c r="D612" s="8"/>
      <c r="E612" s="44" t="s">
        <v>1469</v>
      </c>
      <c r="F612" s="8" t="s">
        <v>46</v>
      </c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40"/>
      <c r="U612" s="32"/>
      <c r="V612" s="32"/>
      <c r="W612" s="32"/>
      <c r="X612" s="32"/>
      <c r="Y612" s="5" t="s">
        <v>1318</v>
      </c>
      <c r="Z612" s="53" t="s">
        <v>1465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1470</v>
      </c>
      <c r="B613" s="7" t="s">
        <v>1471</v>
      </c>
      <c r="C613" s="12"/>
      <c r="D613" s="8"/>
      <c r="E613" s="13" t="s">
        <v>1472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1321</v>
      </c>
      <c r="Z613" s="53" t="s">
        <v>1465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1332</v>
      </c>
      <c r="B614" s="7" t="s">
        <v>1473</v>
      </c>
      <c r="C614" s="8"/>
      <c r="D614" s="12"/>
      <c r="E614" s="8" t="s">
        <v>1474</v>
      </c>
      <c r="F614" s="8" t="s">
        <v>46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1330</v>
      </c>
      <c r="Z614" s="53" t="s">
        <v>1465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1326</v>
      </c>
      <c r="B615" s="7" t="s">
        <v>1475</v>
      </c>
      <c r="C615" s="8"/>
      <c r="D615" s="8"/>
      <c r="E615" s="44" t="s">
        <v>1476</v>
      </c>
      <c r="F615" s="8" t="s">
        <v>46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1324</v>
      </c>
      <c r="Z615" s="53" t="s">
        <v>1465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1329</v>
      </c>
      <c r="B616" s="7" t="s">
        <v>1477</v>
      </c>
      <c r="C616" s="8"/>
      <c r="D616" s="12"/>
      <c r="E616" s="44" t="s">
        <v>1478</v>
      </c>
      <c r="F616" s="8" t="s">
        <v>46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1327</v>
      </c>
      <c r="Z616" s="53" t="s">
        <v>1465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1335</v>
      </c>
      <c r="B617" s="7" t="s">
        <v>1479</v>
      </c>
      <c r="C617" s="8"/>
      <c r="D617" s="12"/>
      <c r="E617" s="14" t="s">
        <v>1480</v>
      </c>
      <c r="F617" s="8" t="s">
        <v>1481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1333</v>
      </c>
      <c r="Z617" s="53" t="s">
        <v>1453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1338</v>
      </c>
      <c r="B618" s="7" t="s">
        <v>1482</v>
      </c>
      <c r="C618" s="8"/>
      <c r="D618" s="8"/>
      <c r="E618" s="13" t="s">
        <v>1483</v>
      </c>
      <c r="F618" s="8" t="s">
        <v>1481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1336</v>
      </c>
      <c r="Z618" s="53" t="s">
        <v>1456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1484</v>
      </c>
      <c r="B619" s="7" t="s">
        <v>1485</v>
      </c>
      <c r="C619" s="8"/>
      <c r="D619" s="8"/>
      <c r="E619" s="44" t="s">
        <v>1486</v>
      </c>
      <c r="F619" s="8" t="s">
        <v>46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1339</v>
      </c>
      <c r="Z619" s="53" t="s">
        <v>1465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1344</v>
      </c>
      <c r="B620" s="7" t="s">
        <v>1487</v>
      </c>
      <c r="C620" s="8"/>
      <c r="D620" s="8"/>
      <c r="E620" s="13" t="s">
        <v>1488</v>
      </c>
      <c r="F620" s="8" t="s">
        <v>1489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1342</v>
      </c>
      <c r="Z620" s="53" t="s">
        <v>1453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1347</v>
      </c>
      <c r="B621" s="7" t="s">
        <v>1490</v>
      </c>
      <c r="C621" s="8"/>
      <c r="D621" s="12"/>
      <c r="E621" s="14" t="s">
        <v>1491</v>
      </c>
      <c r="F621" s="8" t="s">
        <v>1489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1345</v>
      </c>
      <c r="Z621" s="53" t="s">
        <v>1456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1350</v>
      </c>
      <c r="B622" s="7" t="s">
        <v>1492</v>
      </c>
      <c r="C622" s="8"/>
      <c r="D622" s="8"/>
      <c r="E622" s="13" t="s">
        <v>1493</v>
      </c>
      <c r="F622" s="8" t="s">
        <v>1494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1348</v>
      </c>
      <c r="Z622" s="53" t="s">
        <v>1453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1353</v>
      </c>
      <c r="B623" s="7" t="s">
        <v>1495</v>
      </c>
      <c r="C623" s="8"/>
      <c r="D623" s="12"/>
      <c r="E623" s="13" t="s">
        <v>1496</v>
      </c>
      <c r="F623" s="8" t="s">
        <v>1494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1351</v>
      </c>
      <c r="Z623" s="53" t="s">
        <v>1456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1356</v>
      </c>
      <c r="B624" s="7" t="s">
        <v>1497</v>
      </c>
      <c r="C624" s="8"/>
      <c r="D624" s="8"/>
      <c r="E624" s="44" t="s">
        <v>1498</v>
      </c>
      <c r="F624" s="8" t="s">
        <v>1499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1354</v>
      </c>
      <c r="Z624" s="53" t="s">
        <v>1453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1359</v>
      </c>
      <c r="B625" s="7" t="s">
        <v>1500</v>
      </c>
      <c r="C625" s="8"/>
      <c r="D625" s="12"/>
      <c r="E625" s="44" t="s">
        <v>1501</v>
      </c>
      <c r="F625" s="8" t="s">
        <v>1499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1357</v>
      </c>
      <c r="Z625" s="53" t="s">
        <v>1456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1362</v>
      </c>
      <c r="B626" s="7" t="s">
        <v>1502</v>
      </c>
      <c r="C626" s="8"/>
      <c r="D626" s="12"/>
      <c r="E626" s="15" t="s">
        <v>1503</v>
      </c>
      <c r="F626" s="8" t="s">
        <v>1504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1360</v>
      </c>
      <c r="Z626" s="53" t="s">
        <v>1453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1365</v>
      </c>
      <c r="B627" s="7" t="s">
        <v>1505</v>
      </c>
      <c r="C627" s="8"/>
      <c r="D627" s="12"/>
      <c r="E627" s="15" t="s">
        <v>1506</v>
      </c>
      <c r="F627" s="8" t="s">
        <v>1504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1363</v>
      </c>
      <c r="Z627" s="53" t="s">
        <v>1456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1368</v>
      </c>
      <c r="B628" s="7" t="s">
        <v>1507</v>
      </c>
      <c r="C628" s="8"/>
      <c r="D628" s="8"/>
      <c r="E628" s="44" t="s">
        <v>1508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1366</v>
      </c>
      <c r="Z628" s="53" t="s">
        <v>1465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1383</v>
      </c>
      <c r="B629" s="7" t="s">
        <v>1509</v>
      </c>
      <c r="C629" s="8"/>
      <c r="D629" s="12"/>
      <c r="E629" s="13" t="s">
        <v>1510</v>
      </c>
      <c r="F629" s="8" t="s">
        <v>46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1381</v>
      </c>
      <c r="Z629" s="53" t="s">
        <v>1465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1511</v>
      </c>
      <c r="B630" s="7" t="s">
        <v>1512</v>
      </c>
      <c r="C630" s="8"/>
      <c r="D630" s="12"/>
      <c r="E630" s="13" t="s">
        <v>1513</v>
      </c>
      <c r="F630" s="8" t="s">
        <v>46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1369</v>
      </c>
      <c r="Z630" s="53" t="s">
        <v>1465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1374</v>
      </c>
      <c r="B631" s="7" t="s">
        <v>1514</v>
      </c>
      <c r="C631" s="8"/>
      <c r="D631" s="8"/>
      <c r="E631" s="44" t="s">
        <v>1515</v>
      </c>
      <c r="F631" s="8" t="s">
        <v>1516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1372</v>
      </c>
      <c r="Z631" s="53" t="s">
        <v>1453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1377</v>
      </c>
      <c r="B632" s="7" t="s">
        <v>1517</v>
      </c>
      <c r="C632" s="8"/>
      <c r="D632" s="12"/>
      <c r="E632" s="13" t="s">
        <v>1518</v>
      </c>
      <c r="F632" s="8" t="s">
        <v>1516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1375</v>
      </c>
      <c r="Z632" s="53" t="s">
        <v>1456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1380</v>
      </c>
      <c r="B633" s="7" t="s">
        <v>1519</v>
      </c>
      <c r="C633" s="8"/>
      <c r="D633" s="12"/>
      <c r="E633" s="44" t="s">
        <v>1520</v>
      </c>
      <c r="F633" s="8" t="s">
        <v>46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1378</v>
      </c>
      <c r="Z633" s="53" t="s">
        <v>1465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1433</v>
      </c>
      <c r="B634" s="7" t="s">
        <v>1521</v>
      </c>
      <c r="C634" s="8"/>
      <c r="D634" s="12"/>
      <c r="E634" s="44" t="s">
        <v>1522</v>
      </c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1431</v>
      </c>
      <c r="Z634" s="53" t="s">
        <v>1465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1386</v>
      </c>
      <c r="B635" s="7" t="s">
        <v>1523</v>
      </c>
      <c r="C635" s="8"/>
      <c r="D635" s="12"/>
      <c r="E635" s="44" t="s">
        <v>1524</v>
      </c>
      <c r="F635" s="8" t="s">
        <v>1525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1384</v>
      </c>
      <c r="Z635" s="53" t="s">
        <v>1453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1526</v>
      </c>
      <c r="B636" s="7" t="s">
        <v>1527</v>
      </c>
      <c r="C636" s="8"/>
      <c r="D636" s="12"/>
      <c r="E636" s="44" t="s">
        <v>1528</v>
      </c>
      <c r="F636" s="8" t="s">
        <v>1525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1387</v>
      </c>
      <c r="Z636" s="53" t="s">
        <v>1456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1391</v>
      </c>
      <c r="B637" s="7" t="s">
        <v>1529</v>
      </c>
      <c r="C637" s="8"/>
      <c r="D637" s="12"/>
      <c r="E637" s="44" t="s">
        <v>1530</v>
      </c>
      <c r="F637" s="8" t="s">
        <v>1531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1389</v>
      </c>
      <c r="Z637" s="53" t="s">
        <v>1453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1394</v>
      </c>
      <c r="B638" s="7" t="s">
        <v>1532</v>
      </c>
      <c r="C638" s="8"/>
      <c r="D638" s="12"/>
      <c r="E638" s="14" t="s">
        <v>1533</v>
      </c>
      <c r="F638" s="8" t="s">
        <v>1531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1392</v>
      </c>
      <c r="Z638" s="53" t="s">
        <v>1456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1534</v>
      </c>
      <c r="B639" s="7" t="s">
        <v>1535</v>
      </c>
      <c r="C639" s="8" t="s">
        <v>1536</v>
      </c>
      <c r="D639" s="12"/>
      <c r="E639" s="14"/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1395</v>
      </c>
      <c r="Z639" s="53" t="s">
        <v>290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1400</v>
      </c>
      <c r="B640" s="7" t="s">
        <v>1537</v>
      </c>
      <c r="C640" s="8"/>
      <c r="D640" s="12"/>
      <c r="E640" s="44" t="s">
        <v>1538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1398</v>
      </c>
      <c r="Z640" s="53" t="s">
        <v>1465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1539</v>
      </c>
      <c r="B641" s="7" t="s">
        <v>1540</v>
      </c>
      <c r="C641" s="8"/>
      <c r="D641" s="12"/>
      <c r="E641" s="13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1401</v>
      </c>
      <c r="Z641" s="53" t="s">
        <v>1465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1406</v>
      </c>
      <c r="B642" s="7" t="s">
        <v>1542</v>
      </c>
      <c r="C642" s="8"/>
      <c r="D642" s="12"/>
      <c r="E642" s="14" t="s">
        <v>1543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1404</v>
      </c>
      <c r="Z642" s="53" t="s">
        <v>1465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1409</v>
      </c>
      <c r="B643" s="7" t="s">
        <v>1544</v>
      </c>
      <c r="C643" s="8"/>
      <c r="D643" s="12"/>
      <c r="E643" s="14" t="s">
        <v>1545</v>
      </c>
      <c r="F643" s="8" t="s">
        <v>46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1407</v>
      </c>
      <c r="Z643" s="53" t="s">
        <v>1465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1412</v>
      </c>
      <c r="B644" s="7" t="s">
        <v>1546</v>
      </c>
      <c r="C644" s="8"/>
      <c r="D644" s="12"/>
      <c r="E644" s="14" t="s">
        <v>1547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1410</v>
      </c>
      <c r="Z644" s="53" t="s">
        <v>1465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1548</v>
      </c>
      <c r="B645" s="7" t="s">
        <v>1549</v>
      </c>
      <c r="C645" s="8"/>
      <c r="D645" s="12"/>
      <c r="E645" s="44" t="s">
        <v>1550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1416</v>
      </c>
      <c r="Z645" s="53" t="s">
        <v>1465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1415</v>
      </c>
      <c r="B646" s="7" t="s">
        <v>1551</v>
      </c>
      <c r="C646" s="8"/>
      <c r="D646" s="12"/>
      <c r="E646" s="13" t="s">
        <v>1552</v>
      </c>
      <c r="F646" s="8" t="s">
        <v>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1413</v>
      </c>
      <c r="Z646" s="53" t="s">
        <v>1465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1421</v>
      </c>
      <c r="B647" s="7" t="s">
        <v>1553</v>
      </c>
      <c r="C647" s="8"/>
      <c r="D647" s="12"/>
      <c r="E647" s="13" t="s">
        <v>1554</v>
      </c>
      <c r="F647" s="8" t="s">
        <v>46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1419</v>
      </c>
      <c r="Z647" s="53" t="s">
        <v>1465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1436</v>
      </c>
      <c r="B648" s="7" t="s">
        <v>1555</v>
      </c>
      <c r="C648" s="8" t="s">
        <v>1556</v>
      </c>
      <c r="D648" s="12"/>
      <c r="E648" s="44" t="s">
        <v>1557</v>
      </c>
      <c r="F648" s="8" t="s">
        <v>1558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1434</v>
      </c>
      <c r="Z648" s="53" t="s">
        <v>1453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1439</v>
      </c>
      <c r="B649" s="7" t="s">
        <v>1559</v>
      </c>
      <c r="C649" s="8" t="s">
        <v>1560</v>
      </c>
      <c r="D649" s="12"/>
      <c r="E649" s="44" t="s">
        <v>1561</v>
      </c>
      <c r="F649" s="8" t="s">
        <v>1558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1437</v>
      </c>
      <c r="Z649" s="53" t="s">
        <v>1456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1424</v>
      </c>
      <c r="B650" s="7" t="s">
        <v>1562</v>
      </c>
      <c r="C650" s="8" t="s">
        <v>1424</v>
      </c>
      <c r="D650" s="12"/>
      <c r="E650" s="44" t="s">
        <v>1563</v>
      </c>
      <c r="F650" s="8" t="s">
        <v>46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1422</v>
      </c>
      <c r="Z650" s="53" t="s">
        <v>1465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1564</v>
      </c>
      <c r="B651" s="7" t="s">
        <v>1565</v>
      </c>
      <c r="C651" s="8" t="s">
        <v>1427</v>
      </c>
      <c r="D651" s="12"/>
      <c r="E651" s="13" t="s">
        <v>1566</v>
      </c>
      <c r="F651" s="8" t="s">
        <v>46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1425</v>
      </c>
      <c r="Z651" s="53" t="s">
        <v>1465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1442</v>
      </c>
      <c r="B652" s="7" t="s">
        <v>1567</v>
      </c>
      <c r="C652" s="8"/>
      <c r="D652" s="12"/>
      <c r="E652" s="13" t="s">
        <v>1568</v>
      </c>
      <c r="F652" s="8" t="s">
        <v>1569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1440</v>
      </c>
      <c r="Z652" s="53" t="s">
        <v>1453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1445</v>
      </c>
      <c r="B653" s="7" t="s">
        <v>1570</v>
      </c>
      <c r="C653" s="8"/>
      <c r="D653" s="12"/>
      <c r="E653" s="13" t="s">
        <v>1571</v>
      </c>
      <c r="F653" s="8" t="s">
        <v>1569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1443</v>
      </c>
      <c r="Z653" s="53" t="s">
        <v>1456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1430</v>
      </c>
      <c r="B654" s="7" t="s">
        <v>1572</v>
      </c>
      <c r="C654" s="8" t="s">
        <v>1430</v>
      </c>
      <c r="D654" s="12"/>
      <c r="E654" s="13" t="s">
        <v>1573</v>
      </c>
      <c r="F654" s="8" t="s">
        <v>46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1428</v>
      </c>
      <c r="Z654" s="53" t="s">
        <v>1465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1574</v>
      </c>
      <c r="B655" s="7" t="s">
        <v>1575</v>
      </c>
      <c r="C655" s="8" t="s">
        <v>1576</v>
      </c>
      <c r="D655" s="12"/>
      <c r="E655" s="12"/>
      <c r="F655" s="8" t="s">
        <v>51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1577</v>
      </c>
      <c r="B656" s="7" t="s">
        <v>1578</v>
      </c>
      <c r="C656" s="12"/>
      <c r="D656" s="12"/>
      <c r="E656" s="8" t="s">
        <v>1579</v>
      </c>
      <c r="F656" s="8" t="s">
        <v>1574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1580</v>
      </c>
      <c r="B657" s="7" t="s">
        <v>1581</v>
      </c>
      <c r="C657" s="12"/>
      <c r="D657" s="12"/>
      <c r="E657" s="8" t="s">
        <v>1582</v>
      </c>
      <c r="F657" s="8" t="s">
        <v>1574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1583</v>
      </c>
      <c r="B658" s="7" t="s">
        <v>1584</v>
      </c>
      <c r="C658" s="12"/>
      <c r="D658" s="12"/>
      <c r="E658" s="8" t="s">
        <v>1585</v>
      </c>
      <c r="F658" s="8" t="s">
        <v>1574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1586</v>
      </c>
      <c r="B659" s="7" t="s">
        <v>1587</v>
      </c>
      <c r="C659" s="12"/>
      <c r="D659" s="12"/>
      <c r="E659" s="8" t="s">
        <v>1588</v>
      </c>
      <c r="F659" s="8" t="s">
        <v>1574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1589</v>
      </c>
      <c r="B660" s="7" t="s">
        <v>1590</v>
      </c>
      <c r="C660" s="12"/>
      <c r="D660" s="12"/>
      <c r="E660" s="8" t="s">
        <v>1591</v>
      </c>
      <c r="F660" s="8" t="s">
        <v>1574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1592</v>
      </c>
      <c r="B661" s="7" t="s">
        <v>1593</v>
      </c>
      <c r="C661" s="12"/>
      <c r="D661" s="12"/>
      <c r="E661" s="8" t="s">
        <v>1594</v>
      </c>
      <c r="F661" s="8" t="s">
        <v>1574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1595</v>
      </c>
      <c r="B662" s="7" t="s">
        <v>1596</v>
      </c>
      <c r="C662" s="12"/>
      <c r="D662" s="12"/>
      <c r="E662" s="8" t="s">
        <v>1597</v>
      </c>
      <c r="F662" s="8" t="s">
        <v>1574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1598</v>
      </c>
      <c r="B663" s="7" t="s">
        <v>1599</v>
      </c>
      <c r="C663" s="12"/>
      <c r="D663" s="12"/>
      <c r="E663" s="8" t="s">
        <v>1600</v>
      </c>
      <c r="F663" s="8" t="s">
        <v>1574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1601</v>
      </c>
      <c r="B664" s="7" t="s">
        <v>1602</v>
      </c>
      <c r="C664" s="12"/>
      <c r="D664" s="12"/>
      <c r="E664" s="8" t="s">
        <v>1603</v>
      </c>
      <c r="F664" s="8" t="s">
        <v>1574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1604</v>
      </c>
      <c r="B665" s="7" t="s">
        <v>1605</v>
      </c>
      <c r="C665" s="12"/>
      <c r="D665" s="12"/>
      <c r="E665" s="8" t="s">
        <v>1606</v>
      </c>
      <c r="F665" s="8" t="s">
        <v>1574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4"/>
      <c r="B666" s="115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4"/>
      <c r="B667" s="115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4"/>
      <c r="B668" s="115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4"/>
      <c r="B669" s="115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4"/>
      <c r="B670" s="115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4"/>
      <c r="B671" s="115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4"/>
      <c r="B672" s="115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4"/>
      <c r="B673" s="115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4"/>
      <c r="B674" s="115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4"/>
      <c r="B675" s="115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4"/>
      <c r="B676" s="115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4"/>
      <c r="B677" s="115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4"/>
      <c r="B678" s="115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4"/>
      <c r="B679" s="115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4"/>
      <c r="B680" s="115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4"/>
      <c r="B681" s="115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4"/>
      <c r="B682" s="115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4"/>
      <c r="B683" s="115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4"/>
      <c r="B684" s="115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4"/>
      <c r="B685" s="115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4"/>
      <c r="B686" s="115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4"/>
      <c r="B687" s="115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4"/>
      <c r="B688" s="115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4"/>
      <c r="B689" s="115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4"/>
      <c r="B690" s="115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4"/>
      <c r="B691" s="115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4"/>
      <c r="B692" s="115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4"/>
      <c r="B693" s="115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4"/>
      <c r="B694" s="115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4"/>
      <c r="B695" s="115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4"/>
      <c r="B696" s="115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4"/>
      <c r="B697" s="115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4"/>
      <c r="B698" s="115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4"/>
      <c r="B699" s="115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4"/>
      <c r="B700" s="115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4"/>
      <c r="B701" s="115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4"/>
      <c r="B702" s="115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4"/>
      <c r="B703" s="115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4"/>
      <c r="B704" s="115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4"/>
      <c r="B705" s="115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4"/>
      <c r="B706" s="115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4"/>
      <c r="B707" s="115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4"/>
      <c r="B708" s="115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4"/>
      <c r="B709" s="115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4"/>
      <c r="B710" s="115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4"/>
      <c r="B711" s="115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4"/>
      <c r="B712" s="115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4"/>
      <c r="B713" s="115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4"/>
      <c r="B714" s="115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4"/>
      <c r="B715" s="115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4"/>
      <c r="B716" s="115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4"/>
      <c r="B717" s="115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4"/>
      <c r="B718" s="115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4"/>
      <c r="B719" s="115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4"/>
      <c r="B720" s="115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4"/>
      <c r="B721" s="115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4"/>
      <c r="B722" s="115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4"/>
      <c r="B723" s="115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4"/>
      <c r="B724" s="115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4"/>
      <c r="B725" s="115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4"/>
      <c r="B726" s="115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4"/>
      <c r="B727" s="115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4"/>
      <c r="B728" s="115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4"/>
      <c r="B729" s="115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4"/>
      <c r="B730" s="115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4"/>
      <c r="B731" s="115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4"/>
      <c r="B732" s="115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4"/>
      <c r="B733" s="115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4"/>
      <c r="B734" s="115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4"/>
      <c r="B735" s="115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4"/>
      <c r="B736" s="115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4"/>
      <c r="B737" s="115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4"/>
      <c r="B738" s="115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4"/>
      <c r="B739" s="115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4"/>
      <c r="B740" s="115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4"/>
      <c r="B741" s="115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4"/>
      <c r="B742" s="115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4"/>
      <c r="B743" s="115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4"/>
      <c r="B744" s="115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4"/>
      <c r="B745" s="115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4"/>
      <c r="B746" s="115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4"/>
      <c r="B747" s="115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4"/>
      <c r="B748" s="115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4"/>
      <c r="B749" s="115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4"/>
      <c r="B750" s="115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4"/>
      <c r="B751" s="115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4"/>
      <c r="B752" s="115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4"/>
      <c r="B753" s="115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4"/>
      <c r="B754" s="115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4"/>
      <c r="B755" s="115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4"/>
      <c r="B756" s="115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4"/>
      <c r="B757" s="115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4"/>
      <c r="B758" s="115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4"/>
      <c r="B759" s="115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4"/>
      <c r="B760" s="115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4"/>
      <c r="B761" s="115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4"/>
      <c r="B762" s="115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4"/>
      <c r="B763" s="115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4"/>
      <c r="B764" s="115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4"/>
      <c r="B765" s="115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4"/>
      <c r="B766" s="115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4"/>
      <c r="B767" s="115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4"/>
      <c r="B768" s="115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4"/>
      <c r="B769" s="115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4"/>
      <c r="B770" s="115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4"/>
      <c r="B771" s="115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4"/>
      <c r="B772" s="115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4"/>
      <c r="B773" s="115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4"/>
      <c r="B774" s="115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4"/>
      <c r="B775" s="115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4"/>
      <c r="B776" s="115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4"/>
      <c r="B777" s="115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4"/>
      <c r="B778" s="115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4"/>
      <c r="B779" s="115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4"/>
      <c r="B780" s="115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4"/>
      <c r="B781" s="115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4"/>
      <c r="B782" s="115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4"/>
      <c r="B783" s="115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4"/>
      <c r="B784" s="115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4"/>
      <c r="B785" s="115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4"/>
      <c r="B786" s="115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4"/>
      <c r="B787" s="115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4"/>
      <c r="B788" s="115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4"/>
      <c r="B789" s="115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4"/>
      <c r="B790" s="115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4"/>
      <c r="B791" s="115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4"/>
      <c r="B792" s="115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4"/>
      <c r="B793" s="115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4"/>
      <c r="B794" s="115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4"/>
      <c r="B795" s="115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4"/>
      <c r="B796" s="115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4"/>
      <c r="B797" s="115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4"/>
      <c r="B798" s="115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4"/>
      <c r="B799" s="115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4"/>
      <c r="B800" s="115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4"/>
      <c r="B801" s="115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4"/>
      <c r="B802" s="115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4"/>
      <c r="B803" s="115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4"/>
      <c r="B804" s="115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4"/>
      <c r="B805" s="115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4"/>
      <c r="B806" s="115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4"/>
      <c r="B807" s="115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4"/>
      <c r="B808" s="115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4"/>
      <c r="B809" s="115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4"/>
      <c r="B810" s="115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4"/>
      <c r="B811" s="115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4"/>
      <c r="B812" s="115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4"/>
      <c r="B813" s="115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4"/>
      <c r="B814" s="115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4"/>
      <c r="B815" s="115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4"/>
      <c r="B816" s="115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4"/>
      <c r="B817" s="115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4"/>
      <c r="B818" s="115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4"/>
      <c r="B819" s="115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4"/>
      <c r="B820" s="115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4"/>
      <c r="B821" s="115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4"/>
      <c r="B822" s="115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4"/>
      <c r="B823" s="115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4"/>
      <c r="B824" s="115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4"/>
      <c r="B825" s="115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4"/>
      <c r="B826" s="115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4"/>
      <c r="B827" s="115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4"/>
      <c r="B828" s="115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4"/>
      <c r="B829" s="115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4"/>
      <c r="B830" s="115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4"/>
      <c r="B831" s="115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4"/>
      <c r="B832" s="115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4"/>
      <c r="B833" s="115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4"/>
      <c r="B834" s="115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4"/>
      <c r="B835" s="115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4"/>
      <c r="B836" s="115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4"/>
      <c r="B837" s="115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4"/>
      <c r="B838" s="115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4"/>
      <c r="B839" s="115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4"/>
      <c r="B840" s="115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4"/>
      <c r="B841" s="115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4"/>
      <c r="B842" s="115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4"/>
      <c r="B843" s="115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4"/>
      <c r="B844" s="115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4"/>
      <c r="B845" s="115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4"/>
      <c r="B846" s="115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4"/>
      <c r="B847" s="115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4"/>
      <c r="B848" s="115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4"/>
      <c r="B849" s="115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4"/>
      <c r="B850" s="115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4"/>
      <c r="B851" s="115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4"/>
      <c r="B852" s="115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4"/>
      <c r="B853" s="115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4"/>
      <c r="B854" s="115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4"/>
      <c r="B855" s="115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4"/>
      <c r="B856" s="115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4"/>
      <c r="B857" s="115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4"/>
      <c r="B858" s="115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4"/>
      <c r="B859" s="115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4"/>
      <c r="B860" s="115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4"/>
      <c r="B861" s="115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4"/>
      <c r="B862" s="115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4"/>
      <c r="B863" s="115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4"/>
      <c r="B864" s="115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4"/>
      <c r="B865" s="115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4"/>
      <c r="B866" s="115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4"/>
      <c r="B867" s="115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4"/>
      <c r="B868" s="115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4"/>
      <c r="B869" s="115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4"/>
      <c r="B870" s="115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4"/>
      <c r="B871" s="115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4"/>
      <c r="B872" s="115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4"/>
      <c r="B873" s="115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4"/>
      <c r="B874" s="115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4"/>
      <c r="B875" s="115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4"/>
      <c r="B876" s="115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4"/>
      <c r="B877" s="115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4"/>
      <c r="B878" s="115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4"/>
      <c r="B879" s="115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4"/>
      <c r="B880" s="115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4"/>
      <c r="B881" s="115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4"/>
      <c r="B882" s="115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4"/>
      <c r="B883" s="115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4"/>
      <c r="B884" s="115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4"/>
      <c r="B885" s="115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4"/>
      <c r="B886" s="115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4"/>
      <c r="B887" s="115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4"/>
      <c r="B888" s="115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4"/>
      <c r="B889" s="115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4"/>
      <c r="B890" s="115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4"/>
      <c r="B891" s="115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4"/>
      <c r="B892" s="115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4"/>
      <c r="B893" s="115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4"/>
      <c r="B894" s="115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4"/>
      <c r="B895" s="115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4"/>
      <c r="B896" s="115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4"/>
      <c r="B897" s="115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4"/>
      <c r="B898" s="115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4"/>
      <c r="B899" s="115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4"/>
      <c r="B900" s="115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4"/>
      <c r="B901" s="115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4"/>
      <c r="B902" s="115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4"/>
      <c r="B903" s="115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4"/>
      <c r="B904" s="115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4"/>
      <c r="B905" s="115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4"/>
      <c r="B906" s="115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4"/>
      <c r="B907" s="115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4"/>
      <c r="B908" s="115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4"/>
      <c r="B909" s="115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4"/>
      <c r="B910" s="115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4"/>
      <c r="B911" s="115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4"/>
      <c r="B912" s="115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4"/>
      <c r="B913" s="115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4"/>
      <c r="B914" s="115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4"/>
      <c r="B915" s="115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4"/>
      <c r="B916" s="115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4"/>
      <c r="B917" s="115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4"/>
      <c r="B918" s="115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4"/>
      <c r="B919" s="115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4"/>
      <c r="B920" s="115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4"/>
      <c r="B921" s="115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4"/>
      <c r="B922" s="115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4"/>
      <c r="B923" s="115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4"/>
      <c r="B924" s="115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4"/>
      <c r="B925" s="115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4"/>
      <c r="B926" s="115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4"/>
      <c r="B927" s="115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4"/>
      <c r="B928" s="115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4"/>
      <c r="B929" s="115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4"/>
      <c r="B930" s="115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4"/>
      <c r="B931" s="115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4"/>
      <c r="B932" s="115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4"/>
      <c r="B933" s="115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4"/>
      <c r="B934" s="115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4"/>
      <c r="B935" s="115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4"/>
      <c r="B936" s="115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4"/>
      <c r="B937" s="115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4"/>
      <c r="B938" s="115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4"/>
      <c r="B939" s="115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4"/>
      <c r="B940" s="115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4"/>
      <c r="B941" s="115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4"/>
      <c r="B942" s="115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4"/>
      <c r="B943" s="115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4"/>
      <c r="B944" s="115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4"/>
      <c r="B945" s="115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4"/>
      <c r="B946" s="115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4"/>
      <c r="B947" s="115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4"/>
      <c r="B948" s="115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4"/>
      <c r="B949" s="115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4"/>
      <c r="B950" s="115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4"/>
      <c r="B951" s="115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4"/>
      <c r="B952" s="115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4"/>
      <c r="B953" s="115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4"/>
      <c r="B954" s="115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4"/>
      <c r="B955" s="115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4"/>
      <c r="B956" s="115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4"/>
      <c r="B957" s="115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4"/>
      <c r="B958" s="115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4"/>
      <c r="B959" s="115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4"/>
      <c r="B960" s="115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4"/>
      <c r="B961" s="115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4"/>
      <c r="B962" s="115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4"/>
      <c r="B963" s="115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4"/>
      <c r="B964" s="115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4"/>
      <c r="B965" s="115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4"/>
      <c r="B966" s="115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4"/>
      <c r="B967" s="115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4"/>
      <c r="B968" s="115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4"/>
      <c r="B969" s="115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4"/>
      <c r="B970" s="115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4"/>
      <c r="B971" s="115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4"/>
      <c r="B972" s="115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4"/>
      <c r="B973" s="115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4"/>
      <c r="B974" s="115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4"/>
      <c r="B975" s="115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4"/>
      <c r="B976" s="115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4"/>
      <c r="B977" s="115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4"/>
      <c r="B978" s="115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4"/>
      <c r="B979" s="115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4"/>
      <c r="B980" s="115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4"/>
      <c r="B981" s="115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4"/>
      <c r="B982" s="115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4"/>
      <c r="B983" s="115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4"/>
      <c r="B984" s="115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4"/>
      <c r="B985" s="115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4"/>
      <c r="B986" s="115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4"/>
      <c r="B987" s="115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4"/>
      <c r="B988" s="115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4"/>
      <c r="B989" s="115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4"/>
      <c r="B990" s="115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4"/>
      <c r="B991" s="115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4"/>
      <c r="B992" s="115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4"/>
      <c r="B993" s="115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4"/>
      <c r="B994" s="115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4"/>
      <c r="B995" s="115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4"/>
      <c r="B996" s="115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4"/>
      <c r="B997" s="115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4"/>
      <c r="B998" s="115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4"/>
      <c r="B999" s="115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4"/>
      <c r="B1000" s="115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4"/>
      <c r="B1001" s="115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4"/>
      <c r="B1002" s="115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4"/>
      <c r="B1003" s="115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4"/>
      <c r="B1004" s="115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4"/>
      <c r="B1005" s="115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4"/>
      <c r="B1006" s="115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4"/>
      <c r="B1007" s="115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4"/>
      <c r="B1008" s="115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4"/>
      <c r="B1009" s="115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4"/>
      <c r="B1010" s="115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4"/>
      <c r="B1011" s="115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4"/>
      <c r="B1012" s="115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4"/>
      <c r="B1013" s="115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4"/>
      <c r="B1014" s="115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4"/>
      <c r="B1015" s="115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4"/>
      <c r="B1016" s="115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4"/>
      <c r="B1017" s="115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4"/>
      <c r="B1018" s="115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4"/>
      <c r="B1019" s="115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4"/>
      <c r="B1020" s="115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4"/>
      <c r="B1021" s="115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4"/>
      <c r="B1022" s="115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4"/>
      <c r="B1023" s="115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4"/>
      <c r="B1024" s="115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4"/>
      <c r="B1025" s="115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4"/>
      <c r="B1026" s="115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4"/>
      <c r="B1027" s="115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4"/>
      <c r="B1028" s="115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4"/>
      <c r="B1029" s="115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4"/>
      <c r="B1030" s="115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4"/>
      <c r="B1031" s="115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4"/>
      <c r="B1032" s="115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4"/>
      <c r="B1033" s="115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4"/>
      <c r="B1034" s="115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4"/>
      <c r="B1035" s="115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4"/>
      <c r="B1036" s="115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4"/>
      <c r="B1037" s="115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4"/>
      <c r="B1038" s="115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4"/>
      <c r="B1039" s="115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4"/>
      <c r="B1040" s="115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4"/>
      <c r="B1041" s="115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4"/>
      <c r="B1042" s="115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4"/>
      <c r="B1043" s="115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4"/>
      <c r="B1044" s="115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4"/>
      <c r="B1045" s="115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4"/>
      <c r="B1046" s="115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4"/>
      <c r="B1047" s="115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4"/>
      <c r="B1048" s="115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4"/>
      <c r="B1049" s="115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4"/>
      <c r="B1050" s="115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4"/>
      <c r="B1051" s="115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4"/>
      <c r="B1052" s="115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4"/>
      <c r="B1053" s="115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4"/>
      <c r="B1054" s="115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4"/>
      <c r="B1055" s="115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4"/>
      <c r="B1056" s="115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4"/>
      <c r="B1057" s="115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4"/>
      <c r="B1058" s="115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4"/>
      <c r="B1059" s="115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4"/>
      <c r="B1060" s="115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4"/>
      <c r="B1061" s="115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4"/>
      <c r="B1062" s="115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4"/>
      <c r="B1063" s="115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4"/>
      <c r="B1064" s="115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4"/>
      <c r="B1065" s="115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4"/>
      <c r="B1066" s="115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4"/>
      <c r="B1067" s="115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4"/>
      <c r="B1068" s="115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4"/>
      <c r="B1069" s="115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4"/>
      <c r="B1070" s="115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4"/>
      <c r="B1071" s="115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4"/>
      <c r="B1072" s="115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4"/>
      <c r="B1073" s="115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4"/>
      <c r="B1074" s="115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4"/>
      <c r="B1075" s="115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4"/>
      <c r="B1076" s="115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4"/>
      <c r="B1077" s="115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4"/>
      <c r="B1078" s="115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4"/>
      <c r="B1079" s="115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4"/>
      <c r="B1080" s="115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4"/>
      <c r="B1081" s="115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4"/>
      <c r="B1082" s="115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4"/>
      <c r="B1083" s="115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4"/>
      <c r="B1084" s="115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4"/>
      <c r="B1085" s="115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4"/>
      <c r="B1086" s="115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4"/>
      <c r="B1087" s="115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4"/>
      <c r="B1088" s="115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4"/>
      <c r="B1089" s="115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4"/>
      <c r="B1090" s="115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4"/>
      <c r="B1091" s="115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4"/>
      <c r="B1092" s="115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4"/>
      <c r="B1093" s="115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4"/>
      <c r="B1094" s="115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4"/>
      <c r="B1095" s="115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4"/>
      <c r="B1096" s="115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4"/>
      <c r="B1097" s="115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4"/>
      <c r="B1098" s="115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4"/>
      <c r="B1099" s="115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4"/>
      <c r="B1100" s="115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4"/>
      <c r="B1101" s="115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4"/>
      <c r="B1102" s="115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4"/>
      <c r="B1103" s="115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4"/>
      <c r="B1104" s="115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4"/>
      <c r="B1105" s="115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4"/>
      <c r="B1106" s="115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4"/>
      <c r="B1107" s="115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4"/>
      <c r="B1108" s="115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4"/>
      <c r="B1109" s="115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4"/>
      <c r="B1110" s="115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4"/>
      <c r="B1111" s="115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4"/>
      <c r="B1112" s="115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4"/>
      <c r="B1113" s="115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4"/>
      <c r="B1114" s="115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4"/>
      <c r="B1115" s="115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4"/>
      <c r="B1116" s="115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4"/>
      <c r="B1117" s="115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4"/>
      <c r="B1118" s="115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4"/>
      <c r="B1119" s="115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4"/>
      <c r="B1120" s="115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4"/>
      <c r="B1121" s="115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4"/>
      <c r="B1122" s="115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4"/>
      <c r="B1123" s="115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4"/>
      <c r="B1124" s="115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4"/>
      <c r="B1125" s="115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4"/>
      <c r="B1126" s="115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4"/>
      <c r="B1127" s="115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4"/>
      <c r="B1128" s="115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4"/>
      <c r="B1129" s="115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4"/>
      <c r="B1130" s="115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4"/>
      <c r="B1131" s="115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4"/>
      <c r="B1132" s="115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4"/>
      <c r="B1133" s="115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4"/>
      <c r="B1134" s="115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4"/>
      <c r="B1135" s="115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4"/>
      <c r="B1136" s="115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4"/>
      <c r="B1137" s="115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4"/>
      <c r="B1138" s="115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4"/>
      <c r="B1139" s="115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4"/>
      <c r="B1140" s="115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4"/>
      <c r="B1141" s="115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4"/>
      <c r="B1142" s="115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4"/>
      <c r="B1143" s="115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4"/>
      <c r="B1144" s="115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4"/>
      <c r="B1145" s="115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4"/>
      <c r="B1146" s="115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4"/>
      <c r="B1147" s="115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4"/>
      <c r="B1148" s="115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4"/>
      <c r="B1149" s="115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4"/>
      <c r="B1150" s="115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4"/>
      <c r="B1151" s="115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4"/>
      <c r="B1152" s="115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4"/>
      <c r="B1153" s="115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4"/>
      <c r="B1154" s="115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4"/>
      <c r="B1155" s="115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4"/>
      <c r="B1156" s="115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4"/>
      <c r="B1157" s="115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4"/>
      <c r="B1158" s="115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4"/>
      <c r="B1159" s="115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4"/>
      <c r="B1160" s="115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4"/>
      <c r="B1161" s="115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4"/>
      <c r="B1162" s="115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4"/>
      <c r="B1163" s="115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4"/>
      <c r="B1164" s="115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4"/>
      <c r="B1165" s="115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4"/>
      <c r="B1166" s="115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4"/>
      <c r="B1167" s="115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4"/>
      <c r="B1168" s="115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4"/>
      <c r="B1169" s="115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4"/>
      <c r="B1170" s="115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4"/>
      <c r="B1171" s="115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4"/>
      <c r="B1172" s="115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4"/>
      <c r="B1173" s="115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4"/>
      <c r="B1174" s="115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4"/>
      <c r="B1175" s="115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4"/>
      <c r="B1176" s="115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4"/>
      <c r="B1177" s="115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4"/>
      <c r="B1178" s="115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4"/>
      <c r="B1179" s="115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4"/>
      <c r="B1180" s="115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4"/>
      <c r="B1181" s="115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4"/>
      <c r="B1182" s="115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4"/>
      <c r="B1183" s="115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4"/>
      <c r="B1184" s="115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4"/>
      <c r="B1185" s="115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4"/>
      <c r="B1186" s="115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4"/>
      <c r="B1187" s="115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4"/>
      <c r="B1188" s="115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4"/>
      <c r="B1189" s="115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4"/>
      <c r="B1190" s="115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4"/>
      <c r="B1191" s="115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4"/>
      <c r="B1192" s="115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4"/>
      <c r="B1193" s="115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4"/>
      <c r="B1194" s="115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4"/>
      <c r="B1195" s="115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4"/>
      <c r="B1196" s="115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4"/>
      <c r="B1197" s="115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4"/>
      <c r="B1198" s="115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4"/>
      <c r="B1199" s="115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4"/>
      <c r="B1200" s="115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4"/>
      <c r="B1201" s="115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4"/>
      <c r="B1202" s="115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4"/>
      <c r="B1203" s="115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4"/>
      <c r="B1204" s="115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4"/>
      <c r="B1205" s="115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4"/>
      <c r="B1206" s="115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4"/>
      <c r="B1207" s="115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4"/>
      <c r="B1208" s="115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4"/>
      <c r="B1209" s="115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4"/>
      <c r="B1210" s="115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4"/>
      <c r="B1211" s="115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4"/>
      <c r="B1212" s="115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4"/>
      <c r="B1213" s="115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4"/>
      <c r="B1214" s="115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4"/>
      <c r="B1215" s="115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4"/>
      <c r="B1216" s="115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4"/>
      <c r="B1217" s="115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4"/>
      <c r="B1218" s="115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4"/>
      <c r="B1219" s="115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4"/>
      <c r="B1220" s="115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4"/>
      <c r="B1221" s="115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4"/>
      <c r="B1222" s="115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4"/>
      <c r="B1223" s="115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4"/>
      <c r="B1224" s="115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4"/>
      <c r="B1225" s="115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4"/>
      <c r="B1226" s="115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4"/>
      <c r="B1227" s="115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4"/>
      <c r="B1228" s="115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4"/>
      <c r="B1229" s="115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4"/>
      <c r="B1230" s="115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4"/>
      <c r="B1231" s="115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4"/>
      <c r="B1232" s="115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4"/>
      <c r="B1233" s="115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4"/>
      <c r="B1234" s="115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4"/>
      <c r="B1235" s="115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4"/>
      <c r="B1236" s="115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4"/>
      <c r="B1237" s="115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4"/>
      <c r="B1238" s="115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4"/>
      <c r="B1239" s="115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4"/>
      <c r="B1240" s="115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4"/>
      <c r="B1241" s="115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4"/>
      <c r="B1242" s="115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4"/>
      <c r="B1243" s="115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4"/>
      <c r="B1244" s="115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4"/>
      <c r="B1245" s="115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4"/>
      <c r="B1246" s="115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4"/>
      <c r="B1247" s="115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4"/>
      <c r="B1248" s="115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4"/>
      <c r="B1249" s="115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4"/>
      <c r="B1250" s="115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4"/>
      <c r="B1251" s="115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4"/>
      <c r="B1252" s="115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4"/>
      <c r="B1253" s="115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4"/>
      <c r="B1254" s="115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4"/>
      <c r="B1255" s="115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4"/>
      <c r="B1256" s="115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4"/>
      <c r="B1257" s="115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4"/>
      <c r="B1258" s="115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4"/>
      <c r="B1259" s="115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4"/>
      <c r="B1260" s="115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4"/>
      <c r="B1261" s="115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4"/>
      <c r="B1262" s="115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4"/>
      <c r="B1263" s="115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4"/>
      <c r="B1264" s="115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4"/>
      <c r="B1265" s="115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4"/>
      <c r="B1266" s="115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4"/>
      <c r="B1267" s="115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4"/>
      <c r="B1268" s="115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4"/>
      <c r="B1269" s="115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4"/>
      <c r="B1270" s="115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4"/>
      <c r="B1271" s="115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4"/>
      <c r="B1272" s="115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4"/>
      <c r="B1273" s="115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4"/>
      <c r="B1274" s="115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4"/>
      <c r="B1275" s="115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4"/>
      <c r="B1276" s="115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4"/>
      <c r="B1277" s="115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4"/>
      <c r="B1278" s="115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4"/>
      <c r="B1279" s="115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4"/>
      <c r="B1280" s="115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4"/>
      <c r="B1281" s="115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4"/>
      <c r="B1282" s="115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4"/>
      <c r="B1283" s="115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4"/>
      <c r="B1284" s="115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4"/>
      <c r="B1285" s="115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4"/>
      <c r="B1286" s="115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4"/>
      <c r="B1287" s="115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4"/>
      <c r="B1288" s="115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4"/>
      <c r="B1289" s="115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4"/>
      <c r="B1290" s="115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4"/>
      <c r="B1291" s="115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4"/>
      <c r="B1292" s="115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4"/>
      <c r="B1293" s="115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4"/>
      <c r="B1294" s="115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4"/>
      <c r="B1295" s="115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4"/>
      <c r="B1296" s="115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4"/>
      <c r="B1297" s="115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4"/>
      <c r="B1298" s="115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4"/>
      <c r="B1299" s="115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4"/>
      <c r="B1300" s="115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4"/>
      <c r="B1301" s="115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4"/>
      <c r="B1302" s="115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4"/>
      <c r="B1303" s="115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4"/>
      <c r="B1304" s="115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4"/>
      <c r="B1305" s="115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4"/>
      <c r="B1306" s="115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4"/>
      <c r="B1307" s="115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4"/>
      <c r="B1308" s="115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4"/>
      <c r="B1309" s="115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4"/>
      <c r="B1310" s="115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4"/>
      <c r="B1311" s="115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4"/>
      <c r="B1312" s="115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4"/>
      <c r="B1313" s="115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4"/>
      <c r="B1314" s="115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4"/>
      <c r="B1315" s="115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4"/>
      <c r="B1316" s="115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4"/>
      <c r="B1317" s="115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4"/>
      <c r="B1318" s="115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4"/>
      <c r="B1319" s="115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4"/>
      <c r="B1320" s="115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4"/>
      <c r="B1321" s="115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4"/>
      <c r="B1322" s="115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4"/>
      <c r="B1323" s="115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4"/>
      <c r="B1324" s="115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4"/>
      <c r="B1325" s="115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4"/>
      <c r="B1326" s="115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4"/>
      <c r="B1327" s="115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4"/>
      <c r="B1328" s="115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4"/>
      <c r="B1329" s="115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4"/>
      <c r="B1330" s="115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4"/>
      <c r="B1331" s="115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4"/>
      <c r="B1332" s="115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4"/>
      <c r="B1333" s="115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4"/>
      <c r="B1334" s="115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4"/>
      <c r="B1335" s="115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4"/>
      <c r="B1336" s="115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4"/>
      <c r="B1337" s="115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4"/>
      <c r="B1338" s="115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4"/>
      <c r="B1339" s="115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4"/>
      <c r="B1340" s="115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4"/>
      <c r="B1341" s="115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4"/>
      <c r="B1342" s="115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4"/>
      <c r="B1343" s="115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4"/>
      <c r="B1344" s="115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4"/>
      <c r="B1345" s="115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4"/>
      <c r="B1346" s="115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4"/>
      <c r="B1347" s="115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4"/>
      <c r="B1348" s="115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4"/>
      <c r="B1349" s="115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4"/>
      <c r="B1350" s="115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4"/>
      <c r="B1351" s="115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4"/>
      <c r="B1352" s="115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4"/>
      <c r="B1353" s="115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4"/>
      <c r="B1354" s="115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4"/>
      <c r="B1355" s="115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4"/>
      <c r="B1356" s="115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4"/>
      <c r="B1357" s="115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4"/>
      <c r="B1358" s="115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4"/>
      <c r="B1359" s="115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4"/>
      <c r="B1360" s="115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4"/>
      <c r="B1361" s="115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4"/>
      <c r="B1362" s="115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4"/>
      <c r="B1363" s="115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4"/>
      <c r="B1364" s="115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4"/>
      <c r="B1365" s="115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4"/>
      <c r="B1366" s="115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4"/>
      <c r="B1367" s="115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4"/>
      <c r="B1368" s="115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4"/>
      <c r="B1369" s="115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4"/>
      <c r="B1370" s="115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4"/>
      <c r="B1371" s="115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4"/>
      <c r="B1372" s="115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4"/>
      <c r="B1373" s="115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4"/>
      <c r="B1374" s="115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4"/>
      <c r="B1375" s="115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4"/>
      <c r="B1376" s="115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4"/>
      <c r="B1377" s="115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4"/>
      <c r="B1378" s="115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4"/>
      <c r="B1379" s="115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4"/>
      <c r="B1380" s="115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4"/>
      <c r="B1381" s="115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4"/>
      <c r="B1382" s="115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4"/>
      <c r="B1383" s="115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4"/>
      <c r="B1384" s="115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4"/>
      <c r="B1385" s="115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4"/>
      <c r="B1386" s="115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4"/>
      <c r="B1387" s="115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4"/>
      <c r="B1388" s="115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4"/>
      <c r="B1389" s="115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4"/>
      <c r="B1390" s="115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4"/>
      <c r="B1391" s="115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4"/>
      <c r="B1392" s="115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4"/>
      <c r="B1393" s="115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4"/>
      <c r="B1394" s="115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14"/>
      <c r="B1395" s="115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14"/>
      <c r="B1396" s="115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14"/>
      <c r="B1397" s="115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14"/>
      <c r="B1398" s="115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14"/>
      <c r="B1399" s="115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</sheetData>
  <customSheetViews>
    <customSheetView guid="{DB865793-72AE-4099-B658-B353BDE879FD}" filter="1" showAutoFilter="1">
      <autoFilter ref="$A$1:$A$1399"/>
    </customSheetView>
    <customSheetView guid="{6AD4282C-4D07-4D3C-8C02-AA95B310B349}" filter="1" showAutoFilter="1">
      <autoFilter ref="$A$1:$X$643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3 AA274:AZ293 F294:AG294 AI294:AZ294 F295:Y303 AA295:AZ303 F304:AG304 AI304:AZ304 F305:Y326 AA305:AZ326 F327:AG327 AI327:AQ327 L328:M328 U328 F329:Y329 AA329:AZ329 F332:Y332 AA332:AZ332 F336:AG336 AI336:AQ336 P337 F338:Y338 AA338:AZ338 F342:K342 M342:AG342 AI342:AQ342 P343 F344:Y344 AA344:AZ344 F347:Y347 AA347:AZ347 F351:AG351 AI351:AQ351 F354:Y354 F355:R355 T355:Y355 F356:Y357 AA354:AZ357 F359:AG359 AI359:AQ359 F361:Y361 AA361:AZ361 F362:AG362 AI362:AQ362 P363 F364:Y365 AA364:AZ365 F367:Y368 AA367:AZ368 F369:AG369 AI369:AQ369 F371:Y371 AA371:AZ371 P372 F373:Y374 AA373:AZ374 P375 F377:Y377 AA377:AZ377 F380:Y380 AA380:AZ380 F381:AG381 AI381:AQ381 P382 F383:Y384 AA383:AZ384 F386:Y387 AA386:AZ387 F389:Y390 AA389:AZ390 F392:Y392 AA392:AZ392 F395:Y395 AA395:AZ395 F396:T396 V396:AG396 AI396:AQ396 F401:Y401 AA401:AZ401 F402:AG403 AI402:AQ403 F405:Y406 AA405:AZ406 F408:Y409 AA408:AZ409 F411:Y412 AA411:AZ412 F414:Y415 AA414:AZ415 F428:AZ428 G429:Y429 F430:Y433 G434:Y434 F435:Y437 G438:Y438 F439:Y440 F441:T441 V441:Y441 F442:Y443 F444:T444 V444:Y444 F445:Y448 F449:T449 V449:Y449 F450:Y450 F451:T451 V451:Y451 F452:Y484 F485 L485:Y485 F486:Y509 AA429:AZ509 AQ510:AZ510 F511:Y525 F526:N526 P526:T526 V526:Y526 F527:Y528 F529:Q529 S529:Y529 F530:Y531 F532:Q532 S532:Y532 F533:Y560 F561:X613 F614:Y614 F615:X654 F655:Y1399 AA511:AZ1399">
      <formula1>IF(SUM(ArrayFormula(COUNTIF(SPLIT(F2,","), $A$1:$A1399)))-(LEN(F2)-LEN(SUBSTITUTE(F2,",",""))+1)=0,TRUE,FALSE)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3 AH294 Z295:Z303 AH304 Z305:Z326 AH327 Z329 Z332 AH336 Z338 AH342 Z344 Z347 AH351 Z354:Z357 AH359 Z361 AH362 Z364:Z365 Z367:Z368 AH369 Z371 Z373:Z374 Z377 Z380 AH381 Z383:Z384 Z386:Z387 Z389:Z390 Z392 Z395 AH396 Z401 AH402:AH403 Z405:Z406 Z408:Z409 Z411:Z412 Z414:Z415 Z429:Z509 Z511:Z1399">
      <formula1>IF(SUM(ArrayFormula(COUNTIF(SPLIT(#REF!,","), $A$1:$A1399)))-(LEN(#REF!)-LEN(SUBSTITUTE(#REF!,",",""))+1)=0,TRUE,FALSE)</formula1>
    </dataValidation>
    <dataValidation type="custom" allowBlank="1" showDropDown="1" showErrorMessage="1" sqref="A372">
      <formula1>COUNTIF($A$1:$A1399, #REF!)&lt;=1</formula1>
    </dataValidation>
    <dataValidation type="custom" allowBlank="1" showDropDown="1" showErrorMessage="1" sqref="Z20">
      <formula1>IF(SUM(ArrayFormula(COUNTIF(SPLIT(#REF!,","), SimpleKnowledgeEditor!$A$1:$A1399)))-(LEN(#REF!)-LEN(SUBSTITUTE(#REF!,",",""))+1)=0,TRUE,FALSE)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COUNTIF(SimpleKnowledgeEditor!$B$1:$B1399, B20)&lt;=1</formula1>
    </dataValidation>
    <dataValidation type="custom" allowBlank="1" showDropDown="1" showErrorMessage="1" sqref="F20:Y20 AA20:AZ20">
      <formula1>IF(SUM(ArrayFormula(COUNTIF(SPLIT(F20,","), SimpleKnowledgeEditor!$A$1:$A1399)))-(LEN(F20)-LEN(SUBSTITUTE(F20,",",""))+1)=0,TRUE,FALSE)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4 A286:A288 A294:A332 A334 A336:A338 A340 A342:A344 A346:A371 A373:A509 R529 R532 Y561:Y613 Y615:Y654 A511:A1399">
      <formula1>COUNTIF($A$1:$A1399, A1)&lt;=1</formula1>
    </dataValidation>
    <dataValidation type="custom" allowBlank="1" showDropDown="1" showErrorMessage="1" sqref="B1:B19 B21:B150 B156:B327 B347 B351 B354:B357 B359 B361:B362 B364:B365 B367:B369 B371 B373:B374 B377 B380:B381 B383:B384 B389:B390 B392 B395:B396 B401:B403 B405:B406 B408:B409 B411:B412 B414:B415 B428:B1399">
      <formula1>COUNTIF($B$1:$B1399, B1)&lt;=1</formula1>
    </dataValidation>
    <dataValidation type="custom" allowBlank="1" showDropDown="1" showErrorMessage="1" sqref="A20">
      <formula1>COUNTIF(SimpleKnowledgeEditor!$A$1:$A1399,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1272</v>
      </c>
      <c r="B2" s="17" t="s">
        <v>1273</v>
      </c>
      <c r="C2" s="98"/>
      <c r="D2" s="98"/>
      <c r="E2" s="98"/>
      <c r="F2" s="17" t="s">
        <v>37</v>
      </c>
      <c r="G2" s="41"/>
      <c r="H2" s="41"/>
      <c r="I2" s="41"/>
      <c r="J2" s="41"/>
      <c r="K2" s="41" t="s">
        <v>824</v>
      </c>
      <c r="L2" s="41"/>
      <c r="M2" s="41"/>
      <c r="N2" s="41" t="s">
        <v>309</v>
      </c>
      <c r="O2" s="41" t="s">
        <v>319</v>
      </c>
      <c r="P2" s="41" t="s">
        <v>1607</v>
      </c>
      <c r="Q2" s="41"/>
      <c r="R2" s="41" t="s">
        <v>749</v>
      </c>
      <c r="S2" s="41" t="s">
        <v>240</v>
      </c>
      <c r="T2" s="41" t="s">
        <v>825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1274</v>
      </c>
      <c r="B3" s="7" t="s">
        <v>1275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1276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1276</v>
      </c>
      <c r="B4" s="7" t="s">
        <v>1279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1282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6" t="s">
        <v>1608</v>
      </c>
      <c r="G1" s="5" t="s">
        <v>1609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1610</v>
      </c>
      <c r="B2" s="7" t="s">
        <v>1611</v>
      </c>
      <c r="C2" s="7" t="s">
        <v>1612</v>
      </c>
      <c r="D2" s="7"/>
      <c r="E2" s="7"/>
      <c r="F2" s="117"/>
      <c r="G2" s="1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1613</v>
      </c>
      <c r="B3" s="7" t="s">
        <v>1614</v>
      </c>
      <c r="C3" s="7" t="s">
        <v>1615</v>
      </c>
      <c r="D3" s="7"/>
      <c r="E3" s="7"/>
      <c r="F3" s="119" t="s">
        <v>1610</v>
      </c>
      <c r="G3" s="1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1616</v>
      </c>
      <c r="B4" s="7" t="s">
        <v>1617</v>
      </c>
      <c r="C4" s="7" t="s">
        <v>1618</v>
      </c>
      <c r="D4" s="7" t="s">
        <v>1619</v>
      </c>
      <c r="E4" s="7" t="s">
        <v>1619</v>
      </c>
      <c r="F4" s="119" t="s">
        <v>1610</v>
      </c>
      <c r="G4" s="1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1620</v>
      </c>
      <c r="B5" s="7" t="s">
        <v>1621</v>
      </c>
      <c r="C5" s="120"/>
      <c r="D5" s="7" t="s">
        <v>1622</v>
      </c>
      <c r="E5" s="115"/>
      <c r="F5" s="119" t="s">
        <v>1613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1623</v>
      </c>
      <c r="B6" s="7" t="s">
        <v>1624</v>
      </c>
      <c r="C6" s="7"/>
      <c r="D6" s="7"/>
      <c r="E6" s="121" t="s">
        <v>1625</v>
      </c>
      <c r="F6" s="119" t="s">
        <v>1616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1626</v>
      </c>
      <c r="B7" s="7" t="s">
        <v>1627</v>
      </c>
      <c r="C7" s="7" t="s">
        <v>1628</v>
      </c>
      <c r="D7" s="7"/>
      <c r="E7" s="7"/>
      <c r="F7" s="119" t="s">
        <v>1629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1630</v>
      </c>
      <c r="B8" s="7" t="s">
        <v>1631</v>
      </c>
      <c r="C8" s="119"/>
      <c r="D8" s="119"/>
      <c r="E8" s="106"/>
      <c r="F8" s="119" t="s">
        <v>1610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1632</v>
      </c>
      <c r="B9" s="7" t="s">
        <v>1633</v>
      </c>
      <c r="C9" s="119"/>
      <c r="D9" s="119" t="s">
        <v>1634</v>
      </c>
      <c r="E9" s="106"/>
      <c r="F9" s="119" t="s">
        <v>1630</v>
      </c>
      <c r="G9" s="53" t="s">
        <v>1635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1635</v>
      </c>
      <c r="B10" s="7" t="s">
        <v>1636</v>
      </c>
      <c r="C10" s="119"/>
      <c r="D10" s="122"/>
      <c r="E10" s="106"/>
      <c r="F10" s="119" t="s">
        <v>1637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1638</v>
      </c>
      <c r="B11" s="7" t="s">
        <v>1639</v>
      </c>
      <c r="C11" s="7"/>
      <c r="D11" s="7"/>
      <c r="E11" s="7"/>
      <c r="F11" s="119" t="s">
        <v>1613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1640</v>
      </c>
      <c r="B12" s="7" t="s">
        <v>1641</v>
      </c>
      <c r="C12" s="115"/>
      <c r="D12" s="7"/>
      <c r="E12" s="115"/>
      <c r="F12" s="119" t="s">
        <v>1616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1637</v>
      </c>
      <c r="B13" s="7" t="s">
        <v>1642</v>
      </c>
      <c r="C13" s="7"/>
      <c r="D13" s="115"/>
      <c r="E13" s="115"/>
      <c r="F13" s="119" t="s">
        <v>1610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1643</v>
      </c>
      <c r="B14" s="7" t="s">
        <v>1644</v>
      </c>
      <c r="C14" s="7"/>
      <c r="D14" s="7"/>
      <c r="E14" s="115"/>
      <c r="F14" s="119" t="s">
        <v>1645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1646</v>
      </c>
      <c r="B15" s="7" t="s">
        <v>1647</v>
      </c>
      <c r="C15" s="7"/>
      <c r="D15" s="115"/>
      <c r="E15" s="115"/>
      <c r="F15" s="119" t="s">
        <v>1620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5"/>
      <c r="D16" s="115"/>
      <c r="E16" s="115"/>
      <c r="F16" s="11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5"/>
      <c r="D17" s="115"/>
      <c r="E17" s="115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5"/>
      <c r="D18" s="115"/>
      <c r="E18" s="115"/>
      <c r="F18" s="7"/>
      <c r="G18" s="1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5"/>
      <c r="D19" s="115"/>
      <c r="E19" s="115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5"/>
      <c r="D20" s="115"/>
      <c r="E20" s="115"/>
      <c r="F20" s="7"/>
      <c r="G20" s="11"/>
      <c r="H20" s="124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5"/>
      <c r="D21" s="115"/>
      <c r="E21" s="115"/>
      <c r="F21" s="7"/>
      <c r="G21" s="123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5"/>
      <c r="D22" s="115"/>
      <c r="E22" s="115"/>
      <c r="F22" s="7"/>
      <c r="G22" s="1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5"/>
      <c r="D23" s="115"/>
      <c r="E23" s="115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5"/>
      <c r="D24" s="115"/>
      <c r="E24" s="115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5"/>
      <c r="D25" s="115"/>
      <c r="E25" s="115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5"/>
      <c r="D26" s="115"/>
      <c r="E26" s="115"/>
      <c r="F26" s="7"/>
      <c r="G26" s="1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5"/>
      <c r="D27" s="115"/>
      <c r="E27" s="115"/>
      <c r="F27" s="7"/>
      <c r="G27" s="1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5"/>
      <c r="D28" s="115"/>
      <c r="E28" s="115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5"/>
      <c r="D29" s="115"/>
      <c r="E29" s="115"/>
      <c r="F29" s="7"/>
      <c r="G29" s="12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5"/>
      <c r="D30" s="115"/>
      <c r="E30" s="115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5"/>
      <c r="D31" s="115"/>
      <c r="E31" s="115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5"/>
      <c r="D32" s="115"/>
      <c r="E32" s="115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5"/>
      <c r="D33" s="115"/>
      <c r="E33" s="115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5"/>
      <c r="D34" s="115"/>
      <c r="E34" s="115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5"/>
      <c r="D35" s="115"/>
      <c r="E35" s="115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5"/>
      <c r="D36" s="115"/>
      <c r="E36" s="115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5"/>
      <c r="D37" s="115"/>
      <c r="E37" s="115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5"/>
      <c r="D38" s="115"/>
      <c r="E38" s="115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5"/>
      <c r="D39" s="115"/>
      <c r="E39" s="115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5"/>
      <c r="D40" s="115"/>
      <c r="E40" s="115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5"/>
      <c r="D41" s="115"/>
      <c r="E41" s="115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5"/>
      <c r="D42" s="115"/>
      <c r="E42" s="115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5"/>
      <c r="D43" s="115"/>
      <c r="E43" s="115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5"/>
      <c r="D44" s="115"/>
      <c r="E44" s="115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5"/>
      <c r="D45" s="115"/>
      <c r="E45" s="115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5"/>
      <c r="D46" s="115"/>
      <c r="E46" s="115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5"/>
      <c r="D47" s="115"/>
      <c r="E47" s="115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5"/>
      <c r="D48" s="115"/>
      <c r="E48" s="115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5"/>
      <c r="D49" s="115"/>
      <c r="E49" s="115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5"/>
      <c r="D50" s="115"/>
      <c r="E50" s="115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5"/>
      <c r="D51" s="115"/>
      <c r="E51" s="115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5"/>
      <c r="D52" s="115"/>
      <c r="E52" s="115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5"/>
      <c r="D53" s="115"/>
      <c r="E53" s="115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5"/>
      <c r="D54" s="115"/>
      <c r="E54" s="115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5"/>
      <c r="D55" s="115"/>
      <c r="E55" s="115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5"/>
      <c r="D56" s="115"/>
      <c r="E56" s="115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5"/>
      <c r="D57" s="115"/>
      <c r="E57" s="115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5"/>
      <c r="D58" s="115"/>
      <c r="E58" s="115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5"/>
      <c r="D59" s="115"/>
      <c r="E59" s="115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5"/>
      <c r="D60" s="115"/>
      <c r="E60" s="115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5"/>
      <c r="D61" s="115"/>
      <c r="E61" s="115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5"/>
      <c r="D62" s="115"/>
      <c r="E62" s="115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5"/>
      <c r="D63" s="115"/>
      <c r="E63" s="115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5"/>
      <c r="D64" s="115"/>
      <c r="E64" s="115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5"/>
      <c r="D65" s="115"/>
      <c r="E65" s="115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5"/>
      <c r="D66" s="115"/>
      <c r="E66" s="115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5"/>
      <c r="D67" s="115"/>
      <c r="E67" s="115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5"/>
      <c r="D68" s="115"/>
      <c r="E68" s="115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5"/>
      <c r="D69" s="115"/>
      <c r="E69" s="115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5"/>
      <c r="D70" s="115"/>
      <c r="E70" s="115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5"/>
      <c r="D71" s="115"/>
      <c r="E71" s="115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5"/>
      <c r="D72" s="115"/>
      <c r="E72" s="115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5"/>
      <c r="D73" s="115"/>
      <c r="E73" s="115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5"/>
      <c r="D74" s="115"/>
      <c r="E74" s="115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5"/>
      <c r="D75" s="115"/>
      <c r="E75" s="115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5"/>
      <c r="D76" s="115"/>
      <c r="E76" s="115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5"/>
      <c r="D77" s="115"/>
      <c r="E77" s="115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5"/>
      <c r="D78" s="115"/>
      <c r="E78" s="115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5"/>
      <c r="D79" s="115"/>
      <c r="E79" s="115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5"/>
      <c r="D80" s="115"/>
      <c r="E80" s="115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5"/>
      <c r="D81" s="115"/>
      <c r="E81" s="115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5"/>
      <c r="D82" s="115"/>
      <c r="E82" s="115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5"/>
      <c r="D83" s="115"/>
      <c r="E83" s="115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5"/>
      <c r="D84" s="115"/>
      <c r="E84" s="115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5"/>
      <c r="D85" s="115"/>
      <c r="E85" s="115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5"/>
      <c r="D86" s="115"/>
      <c r="E86" s="115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5"/>
      <c r="D87" s="115"/>
      <c r="E87" s="115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5"/>
      <c r="D88" s="115"/>
      <c r="E88" s="115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5"/>
      <c r="D89" s="115"/>
      <c r="E89" s="115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5"/>
      <c r="D90" s="115"/>
      <c r="E90" s="115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5"/>
      <c r="D91" s="115"/>
      <c r="E91" s="115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5"/>
      <c r="D92" s="115"/>
      <c r="E92" s="115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5"/>
      <c r="D93" s="115"/>
      <c r="E93" s="115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5"/>
      <c r="D94" s="115"/>
      <c r="E94" s="115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5"/>
      <c r="D95" s="115"/>
      <c r="E95" s="115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5"/>
      <c r="D96" s="115"/>
      <c r="E96" s="115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5"/>
      <c r="D97" s="115"/>
      <c r="E97" s="115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5"/>
      <c r="D98" s="115"/>
      <c r="E98" s="115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5"/>
      <c r="D99" s="115"/>
      <c r="E99" s="115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5"/>
      <c r="D100" s="115"/>
      <c r="E100" s="115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5"/>
      <c r="D101" s="115"/>
      <c r="E101" s="115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5"/>
      <c r="D102" s="115"/>
      <c r="E102" s="115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5"/>
      <c r="D103" s="115"/>
      <c r="E103" s="115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5"/>
      <c r="D104" s="115"/>
      <c r="E104" s="115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5"/>
      <c r="D105" s="115"/>
      <c r="E105" s="115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5"/>
      <c r="D106" s="115"/>
      <c r="E106" s="115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5"/>
      <c r="D107" s="115"/>
      <c r="E107" s="115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5"/>
      <c r="D108" s="115"/>
      <c r="E108" s="115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5"/>
      <c r="D109" s="115"/>
      <c r="E109" s="115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5"/>
      <c r="D110" s="115"/>
      <c r="E110" s="115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5"/>
      <c r="D111" s="115"/>
      <c r="E111" s="115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5"/>
      <c r="D112" s="115"/>
      <c r="E112" s="115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5"/>
      <c r="D113" s="115"/>
      <c r="E113" s="115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5"/>
      <c r="D114" s="115"/>
      <c r="E114" s="115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5"/>
      <c r="D115" s="115"/>
      <c r="E115" s="115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5"/>
      <c r="D116" s="115"/>
      <c r="E116" s="115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5"/>
      <c r="D117" s="115"/>
      <c r="E117" s="115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5"/>
      <c r="D118" s="115"/>
      <c r="E118" s="115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5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5"/>
      <c r="D120" s="115"/>
      <c r="E120" s="115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5"/>
      <c r="D121" s="115"/>
      <c r="E121" s="115"/>
      <c r="F121" s="7"/>
      <c r="G121" s="53"/>
      <c r="H121" s="32"/>
      <c r="I121" s="32"/>
      <c r="J121" s="32"/>
      <c r="K121" s="32"/>
      <c r="L121" s="32"/>
      <c r="M121" s="32"/>
      <c r="N121" s="126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5"/>
      <c r="D122" s="115"/>
      <c r="E122" s="115"/>
      <c r="F122" s="7"/>
      <c r="G122" s="53"/>
      <c r="H122" s="32"/>
      <c r="I122" s="9"/>
      <c r="J122" s="9"/>
      <c r="K122" s="32"/>
      <c r="L122" s="32"/>
      <c r="M122" s="32"/>
      <c r="N122" s="126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5"/>
      <c r="D123" s="115"/>
      <c r="E123" s="115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5"/>
      <c r="D124" s="115"/>
      <c r="E124" s="115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5"/>
      <c r="D125" s="115"/>
      <c r="E125" s="115"/>
      <c r="F125" s="7"/>
      <c r="G125" s="53"/>
      <c r="H125" s="126"/>
      <c r="I125" s="32"/>
      <c r="J125" s="32"/>
      <c r="K125" s="32"/>
      <c r="L125" s="32"/>
      <c r="M125" s="32"/>
      <c r="N125" s="126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5"/>
      <c r="D126" s="115"/>
      <c r="E126" s="7"/>
      <c r="F126" s="7"/>
      <c r="G126" s="53"/>
      <c r="H126" s="126"/>
      <c r="I126" s="32"/>
      <c r="J126" s="32"/>
      <c r="K126" s="32"/>
      <c r="L126" s="32"/>
      <c r="M126" s="32"/>
      <c r="N126" s="126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5"/>
      <c r="D127" s="115"/>
      <c r="E127" s="115"/>
      <c r="F127" s="7"/>
      <c r="G127" s="53"/>
      <c r="H127" s="126"/>
      <c r="I127" s="32"/>
      <c r="J127" s="9"/>
      <c r="K127" s="32"/>
      <c r="L127" s="32"/>
      <c r="M127" s="32"/>
      <c r="N127" s="126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5"/>
      <c r="D128" s="115"/>
      <c r="E128" s="7"/>
      <c r="F128" s="7"/>
      <c r="G128" s="53"/>
      <c r="H128" s="32"/>
      <c r="I128" s="32"/>
      <c r="J128" s="32"/>
      <c r="K128" s="32"/>
      <c r="L128" s="32"/>
      <c r="M128" s="32"/>
      <c r="N128" s="126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5"/>
      <c r="D129" s="115"/>
      <c r="E129" s="7"/>
      <c r="F129" s="7"/>
      <c r="G129" s="53"/>
      <c r="H129" s="32"/>
      <c r="I129" s="32"/>
      <c r="J129" s="32"/>
      <c r="K129" s="32"/>
      <c r="L129" s="32"/>
      <c r="M129" s="32"/>
      <c r="N129" s="126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5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6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5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5"/>
      <c r="D132" s="115"/>
      <c r="E132" s="115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5"/>
      <c r="D133" s="115"/>
      <c r="E133" s="115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5"/>
      <c r="D134" s="115"/>
      <c r="E134" s="115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5"/>
      <c r="D135" s="115"/>
      <c r="E135" s="115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5"/>
      <c r="D136" s="115"/>
      <c r="E136" s="115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5"/>
      <c r="D137" s="115"/>
      <c r="E137" s="115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5"/>
      <c r="D138" s="115"/>
      <c r="E138" s="115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5"/>
      <c r="D139" s="115"/>
      <c r="E139" s="115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5"/>
      <c r="D140" s="115"/>
      <c r="E140" s="115"/>
      <c r="F140" s="7"/>
      <c r="G140" s="53"/>
      <c r="H140" s="32"/>
      <c r="I140" s="9"/>
      <c r="J140" s="9"/>
      <c r="K140" s="9"/>
      <c r="L140" s="32"/>
      <c r="M140" s="32"/>
      <c r="N140" s="126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5"/>
      <c r="D141" s="115"/>
      <c r="E141" s="115"/>
      <c r="F141" s="7"/>
      <c r="G141" s="53"/>
      <c r="H141" s="32"/>
      <c r="I141" s="9"/>
      <c r="J141" s="9"/>
      <c r="K141" s="9"/>
      <c r="L141" s="32"/>
      <c r="M141" s="32"/>
      <c r="N141" s="126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5"/>
      <c r="D142" s="115"/>
      <c r="E142" s="115"/>
      <c r="F142" s="7"/>
      <c r="G142" s="53"/>
      <c r="H142" s="32"/>
      <c r="I142" s="9"/>
      <c r="J142" s="9"/>
      <c r="K142" s="9"/>
      <c r="L142" s="32"/>
      <c r="M142" s="32"/>
      <c r="N142" s="126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5"/>
      <c r="D143" s="115"/>
      <c r="E143" s="115"/>
      <c r="F143" s="7"/>
      <c r="G143" s="53"/>
      <c r="H143" s="32"/>
      <c r="I143" s="9"/>
      <c r="J143" s="9"/>
      <c r="K143" s="9"/>
      <c r="L143" s="32"/>
      <c r="M143" s="32"/>
      <c r="N143" s="126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5"/>
      <c r="D144" s="115"/>
      <c r="E144" s="115"/>
      <c r="F144" s="7"/>
      <c r="G144" s="53"/>
      <c r="H144" s="32"/>
      <c r="I144" s="9"/>
      <c r="J144" s="9"/>
      <c r="K144" s="9"/>
      <c r="L144" s="32"/>
      <c r="M144" s="32"/>
      <c r="N144" s="126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5"/>
      <c r="D145" s="115"/>
      <c r="E145" s="115"/>
      <c r="F145" s="7"/>
      <c r="G145" s="53"/>
      <c r="H145" s="32"/>
      <c r="I145" s="9"/>
      <c r="J145" s="9"/>
      <c r="K145" s="9"/>
      <c r="L145" s="32"/>
      <c r="M145" s="32"/>
      <c r="N145" s="126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5"/>
      <c r="D146" s="115"/>
      <c r="E146" s="115"/>
      <c r="F146" s="7"/>
      <c r="G146" s="53"/>
      <c r="H146" s="32"/>
      <c r="I146" s="9"/>
      <c r="J146" s="9"/>
      <c r="K146" s="9"/>
      <c r="L146" s="32"/>
      <c r="M146" s="32"/>
      <c r="N146" s="126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5"/>
      <c r="D147" s="115"/>
      <c r="E147" s="115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5"/>
      <c r="D148" s="115"/>
      <c r="E148" s="115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5"/>
      <c r="D149" s="115"/>
      <c r="E149" s="115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5"/>
      <c r="D150" s="115"/>
      <c r="E150" s="115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5"/>
      <c r="D151" s="115"/>
      <c r="E151" s="115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5"/>
      <c r="D152" s="115"/>
      <c r="E152" s="115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5"/>
      <c r="D153" s="115"/>
      <c r="E153" s="115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5"/>
      <c r="D154" s="115"/>
      <c r="E154" s="115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5"/>
      <c r="D155" s="115"/>
      <c r="E155" s="115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5"/>
      <c r="D156" s="115"/>
      <c r="E156" s="115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5"/>
      <c r="D157" s="115"/>
      <c r="E157" s="115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5"/>
      <c r="D158" s="115"/>
      <c r="E158" s="115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5"/>
      <c r="D159" s="115"/>
      <c r="E159" s="115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5"/>
      <c r="D160" s="115"/>
      <c r="E160" s="115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5"/>
      <c r="D161" s="115"/>
      <c r="E161" s="115"/>
      <c r="F161" s="7"/>
      <c r="G161" s="53"/>
      <c r="H161" s="9"/>
      <c r="I161" s="9"/>
      <c r="J161" s="9"/>
      <c r="K161" s="32"/>
      <c r="L161" s="9"/>
      <c r="M161" s="9"/>
      <c r="N161" s="32"/>
      <c r="O161" s="126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5"/>
      <c r="D162" s="115"/>
      <c r="E162" s="115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5"/>
      <c r="D163" s="115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5"/>
      <c r="D164" s="115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5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5"/>
      <c r="D166" s="115"/>
      <c r="E166" s="115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5"/>
      <c r="D167" s="115"/>
      <c r="E167" s="115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5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5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5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5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5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5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5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7"/>
      <c r="B175" s="115"/>
      <c r="C175" s="115"/>
      <c r="D175" s="115"/>
      <c r="E175" s="115"/>
      <c r="F175" s="1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5"/>
      <c r="C176" s="115"/>
      <c r="D176" s="115"/>
      <c r="E176" s="115"/>
      <c r="F176" s="1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5"/>
      <c r="C177" s="115"/>
      <c r="D177" s="115"/>
      <c r="E177" s="115"/>
      <c r="F177" s="1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5"/>
      <c r="C178" s="115"/>
      <c r="D178" s="115"/>
      <c r="E178" s="115"/>
      <c r="F178" s="1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5"/>
      <c r="C179" s="115"/>
      <c r="D179" s="115"/>
      <c r="E179" s="115"/>
      <c r="F179" s="1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5"/>
      <c r="C180" s="115"/>
      <c r="D180" s="115"/>
      <c r="E180" s="115"/>
      <c r="F180" s="1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5"/>
      <c r="C181" s="115"/>
      <c r="D181" s="115"/>
      <c r="E181" s="115"/>
      <c r="F181" s="1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5"/>
      <c r="C182" s="115"/>
      <c r="D182" s="115"/>
      <c r="E182" s="115"/>
      <c r="F182" s="1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5"/>
      <c r="C183" s="115"/>
      <c r="D183" s="115"/>
      <c r="E183" s="115"/>
      <c r="F183" s="1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5"/>
      <c r="C184" s="115"/>
      <c r="D184" s="115"/>
      <c r="E184" s="115"/>
      <c r="F184" s="1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5"/>
      <c r="C185" s="115"/>
      <c r="D185" s="115"/>
      <c r="E185" s="115"/>
      <c r="F185" s="1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5"/>
      <c r="C186" s="115"/>
      <c r="D186" s="115"/>
      <c r="E186" s="115"/>
      <c r="F186" s="1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5"/>
      <c r="C187" s="115"/>
      <c r="D187" s="115"/>
      <c r="E187" s="115"/>
      <c r="F187" s="1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5"/>
      <c r="C188" s="115"/>
      <c r="D188" s="115"/>
      <c r="E188" s="115"/>
      <c r="F188" s="1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5"/>
      <c r="C189" s="115"/>
      <c r="D189" s="115"/>
      <c r="E189" s="115"/>
      <c r="F189" s="1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5"/>
      <c r="C190" s="115"/>
      <c r="D190" s="115"/>
      <c r="E190" s="115"/>
      <c r="F190" s="1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5"/>
      <c r="C191" s="115"/>
      <c r="D191" s="115"/>
      <c r="E191" s="115"/>
      <c r="F191" s="1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5"/>
      <c r="C192" s="115"/>
      <c r="D192" s="115"/>
      <c r="E192" s="115"/>
      <c r="F192" s="1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5"/>
      <c r="C193" s="115"/>
      <c r="D193" s="115"/>
      <c r="E193" s="115"/>
      <c r="F193" s="1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5"/>
      <c r="C194" s="115"/>
      <c r="D194" s="115"/>
      <c r="E194" s="115"/>
      <c r="F194" s="1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5"/>
      <c r="C195" s="115"/>
      <c r="D195" s="115"/>
      <c r="E195" s="115"/>
      <c r="F195" s="1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5"/>
      <c r="C196" s="115"/>
      <c r="D196" s="115"/>
      <c r="E196" s="115"/>
      <c r="F196" s="1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5"/>
      <c r="C197" s="115"/>
      <c r="D197" s="115"/>
      <c r="E197" s="115"/>
      <c r="F197" s="1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5"/>
      <c r="C198" s="115"/>
      <c r="D198" s="115"/>
      <c r="E198" s="115"/>
      <c r="F198" s="1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5"/>
      <c r="C199" s="115"/>
      <c r="D199" s="115"/>
      <c r="E199" s="115"/>
      <c r="F199" s="1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5"/>
      <c r="C200" s="115"/>
      <c r="D200" s="115"/>
      <c r="E200" s="115"/>
      <c r="F200" s="1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5"/>
      <c r="C201" s="115"/>
      <c r="D201" s="115"/>
      <c r="E201" s="115"/>
      <c r="F201" s="1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5"/>
      <c r="C202" s="115"/>
      <c r="D202" s="115"/>
      <c r="E202" s="115"/>
      <c r="F202" s="1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5"/>
      <c r="C203" s="115"/>
      <c r="D203" s="115"/>
      <c r="E203" s="115"/>
      <c r="F203" s="1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5"/>
      <c r="C204" s="115"/>
      <c r="D204" s="115"/>
      <c r="E204" s="115"/>
      <c r="F204" s="1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5"/>
      <c r="C205" s="115"/>
      <c r="D205" s="115"/>
      <c r="E205" s="115"/>
      <c r="F205" s="1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5"/>
      <c r="C206" s="115"/>
      <c r="D206" s="115"/>
      <c r="E206" s="115"/>
      <c r="F206" s="1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5"/>
      <c r="C207" s="115"/>
      <c r="D207" s="115"/>
      <c r="E207" s="115"/>
      <c r="F207" s="1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5"/>
      <c r="C208" s="115"/>
      <c r="D208" s="115"/>
      <c r="E208" s="115"/>
      <c r="F208" s="1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5"/>
      <c r="C209" s="115"/>
      <c r="D209" s="115"/>
      <c r="E209" s="115"/>
      <c r="F209" s="1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5"/>
      <c r="C210" s="115"/>
      <c r="D210" s="115"/>
      <c r="E210" s="115"/>
      <c r="F210" s="1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5"/>
      <c r="C211" s="115"/>
      <c r="D211" s="115"/>
      <c r="E211" s="115"/>
      <c r="F211" s="1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5"/>
      <c r="C212" s="115"/>
      <c r="D212" s="115"/>
      <c r="E212" s="115"/>
      <c r="F212" s="1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5"/>
      <c r="C213" s="115"/>
      <c r="D213" s="115"/>
      <c r="E213" s="115"/>
      <c r="F213" s="1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5"/>
      <c r="C214" s="115"/>
      <c r="D214" s="115"/>
      <c r="E214" s="115"/>
      <c r="F214" s="1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5"/>
      <c r="C215" s="115"/>
      <c r="D215" s="115"/>
      <c r="E215" s="115"/>
      <c r="F215" s="1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5"/>
      <c r="C216" s="115"/>
      <c r="D216" s="115"/>
      <c r="E216" s="115"/>
      <c r="F216" s="1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5"/>
      <c r="C217" s="115"/>
      <c r="D217" s="115"/>
      <c r="E217" s="115"/>
      <c r="F217" s="1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5"/>
      <c r="C218" s="115"/>
      <c r="D218" s="115"/>
      <c r="E218" s="115"/>
      <c r="F218" s="1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5"/>
      <c r="C219" s="115"/>
      <c r="D219" s="115"/>
      <c r="E219" s="115"/>
      <c r="F219" s="1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5"/>
      <c r="C220" s="115"/>
      <c r="D220" s="115"/>
      <c r="E220" s="115"/>
      <c r="F220" s="1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5"/>
      <c r="C221" s="115"/>
      <c r="D221" s="115"/>
      <c r="E221" s="115"/>
      <c r="F221" s="1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5"/>
      <c r="C222" s="115"/>
      <c r="D222" s="115"/>
      <c r="E222" s="115"/>
      <c r="F222" s="1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5"/>
      <c r="C223" s="115"/>
      <c r="D223" s="115"/>
      <c r="E223" s="115"/>
      <c r="F223" s="1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5"/>
      <c r="C224" s="115"/>
      <c r="D224" s="115"/>
      <c r="E224" s="115"/>
      <c r="F224" s="1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5"/>
      <c r="C225" s="115"/>
      <c r="D225" s="115"/>
      <c r="E225" s="115"/>
      <c r="F225" s="1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5"/>
      <c r="C226" s="115"/>
      <c r="D226" s="115"/>
      <c r="E226" s="115"/>
      <c r="F226" s="1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5"/>
      <c r="C227" s="115"/>
      <c r="D227" s="115"/>
      <c r="E227" s="115"/>
      <c r="F227" s="1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5"/>
      <c r="C228" s="115"/>
      <c r="D228" s="115"/>
      <c r="E228" s="115"/>
      <c r="F228" s="1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5"/>
      <c r="C229" s="115"/>
      <c r="D229" s="115"/>
      <c r="E229" s="115"/>
      <c r="F229" s="1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5"/>
      <c r="C230" s="115"/>
      <c r="D230" s="115"/>
      <c r="E230" s="115"/>
      <c r="F230" s="1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5"/>
      <c r="C231" s="115"/>
      <c r="D231" s="115"/>
      <c r="E231" s="115"/>
      <c r="F231" s="1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5"/>
      <c r="C232" s="115"/>
      <c r="D232" s="115"/>
      <c r="E232" s="115"/>
      <c r="F232" s="1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5"/>
      <c r="C233" s="115"/>
      <c r="D233" s="115"/>
      <c r="E233" s="115"/>
      <c r="F233" s="1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5"/>
      <c r="C234" s="115"/>
      <c r="D234" s="115"/>
      <c r="E234" s="115"/>
      <c r="F234" s="1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5"/>
      <c r="C235" s="115"/>
      <c r="D235" s="115"/>
      <c r="E235" s="115"/>
      <c r="F235" s="1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5"/>
      <c r="C236" s="115"/>
      <c r="D236" s="115"/>
      <c r="E236" s="115"/>
      <c r="F236" s="1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5"/>
      <c r="C237" s="115"/>
      <c r="D237" s="115"/>
      <c r="E237" s="115"/>
      <c r="F237" s="1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5"/>
      <c r="C238" s="115"/>
      <c r="D238" s="115"/>
      <c r="E238" s="115"/>
      <c r="F238" s="1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5"/>
      <c r="C239" s="115"/>
      <c r="D239" s="115"/>
      <c r="E239" s="115"/>
      <c r="F239" s="1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5"/>
      <c r="C240" s="115"/>
      <c r="D240" s="115"/>
      <c r="E240" s="115"/>
      <c r="F240" s="1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5"/>
      <c r="C241" s="115"/>
      <c r="D241" s="115"/>
      <c r="E241" s="115"/>
      <c r="F241" s="1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5"/>
      <c r="C242" s="115"/>
      <c r="D242" s="115"/>
      <c r="E242" s="115"/>
      <c r="F242" s="1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5"/>
      <c r="C243" s="115"/>
      <c r="D243" s="115"/>
      <c r="E243" s="115"/>
      <c r="F243" s="1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5"/>
      <c r="C244" s="115"/>
      <c r="D244" s="115"/>
      <c r="E244" s="115"/>
      <c r="F244" s="1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5"/>
      <c r="C245" s="115"/>
      <c r="D245" s="115"/>
      <c r="E245" s="115"/>
      <c r="F245" s="1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5"/>
      <c r="C246" s="115"/>
      <c r="D246" s="115"/>
      <c r="E246" s="115"/>
      <c r="F246" s="1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5"/>
      <c r="C247" s="115"/>
      <c r="D247" s="115"/>
      <c r="E247" s="115"/>
      <c r="F247" s="1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5"/>
      <c r="C248" s="115"/>
      <c r="D248" s="115"/>
      <c r="E248" s="115"/>
      <c r="F248" s="1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5"/>
      <c r="C249" s="115"/>
      <c r="D249" s="115"/>
      <c r="E249" s="115"/>
      <c r="F249" s="1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5"/>
      <c r="C250" s="115"/>
      <c r="D250" s="115"/>
      <c r="E250" s="115"/>
      <c r="F250" s="1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5"/>
      <c r="C251" s="115"/>
      <c r="D251" s="115"/>
      <c r="E251" s="115"/>
      <c r="F251" s="1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5"/>
      <c r="C252" s="115"/>
      <c r="D252" s="115"/>
      <c r="E252" s="115"/>
      <c r="F252" s="1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5"/>
      <c r="C253" s="115"/>
      <c r="D253" s="115"/>
      <c r="E253" s="115"/>
      <c r="F253" s="1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5"/>
      <c r="C254" s="115"/>
      <c r="D254" s="115"/>
      <c r="E254" s="115"/>
      <c r="F254" s="1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5"/>
      <c r="C255" s="115"/>
      <c r="D255" s="115"/>
      <c r="E255" s="115"/>
      <c r="F255" s="1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5"/>
      <c r="C256" s="115"/>
      <c r="D256" s="115"/>
      <c r="E256" s="115"/>
      <c r="F256" s="1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5"/>
      <c r="C257" s="115"/>
      <c r="D257" s="115"/>
      <c r="E257" s="115"/>
      <c r="F257" s="1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5"/>
      <c r="C258" s="115"/>
      <c r="D258" s="115"/>
      <c r="E258" s="115"/>
      <c r="F258" s="1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5"/>
      <c r="C259" s="115"/>
      <c r="D259" s="115"/>
      <c r="E259" s="115"/>
      <c r="F259" s="1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5"/>
      <c r="C260" s="115"/>
      <c r="D260" s="115"/>
      <c r="E260" s="115"/>
      <c r="F260" s="1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5"/>
      <c r="C261" s="115"/>
      <c r="D261" s="115"/>
      <c r="E261" s="115"/>
      <c r="F261" s="1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5"/>
      <c r="C262" s="115"/>
      <c r="D262" s="115"/>
      <c r="E262" s="115"/>
      <c r="F262" s="1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5"/>
      <c r="C263" s="115"/>
      <c r="D263" s="115"/>
      <c r="E263" s="115"/>
      <c r="F263" s="1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5"/>
      <c r="C264" s="115"/>
      <c r="D264" s="115"/>
      <c r="E264" s="115"/>
      <c r="F264" s="1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5"/>
      <c r="C265" s="115"/>
      <c r="D265" s="115"/>
      <c r="E265" s="115"/>
      <c r="F265" s="1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5"/>
      <c r="C266" s="115"/>
      <c r="D266" s="115"/>
      <c r="E266" s="115"/>
      <c r="F266" s="1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5"/>
      <c r="C267" s="115"/>
      <c r="D267" s="115"/>
      <c r="E267" s="115"/>
      <c r="F267" s="1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5"/>
      <c r="C268" s="115"/>
      <c r="D268" s="115"/>
      <c r="E268" s="115"/>
      <c r="F268" s="1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5"/>
      <c r="C269" s="115"/>
      <c r="D269" s="115"/>
      <c r="E269" s="115"/>
      <c r="F269" s="1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5"/>
      <c r="C270" s="115"/>
      <c r="D270" s="115"/>
      <c r="E270" s="115"/>
      <c r="F270" s="1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5"/>
      <c r="C271" s="115"/>
      <c r="D271" s="115"/>
      <c r="E271" s="115"/>
      <c r="F271" s="1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5"/>
      <c r="C272" s="115"/>
      <c r="D272" s="115"/>
      <c r="E272" s="115"/>
      <c r="F272" s="1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5"/>
      <c r="C273" s="115"/>
      <c r="D273" s="115"/>
      <c r="E273" s="115"/>
      <c r="F273" s="1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5"/>
      <c r="C274" s="115"/>
      <c r="D274" s="115"/>
      <c r="E274" s="115"/>
      <c r="F274" s="1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5"/>
      <c r="C275" s="115"/>
      <c r="D275" s="115"/>
      <c r="E275" s="115"/>
      <c r="F275" s="1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5"/>
      <c r="C276" s="115"/>
      <c r="D276" s="115"/>
      <c r="E276" s="115"/>
      <c r="F276" s="1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5"/>
      <c r="C277" s="115"/>
      <c r="D277" s="115"/>
      <c r="E277" s="115"/>
      <c r="F277" s="1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5"/>
      <c r="C278" s="115"/>
      <c r="D278" s="115"/>
      <c r="E278" s="115"/>
      <c r="F278" s="1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5"/>
      <c r="C279" s="115"/>
      <c r="D279" s="115"/>
      <c r="E279" s="115"/>
      <c r="F279" s="1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5"/>
      <c r="C280" s="115"/>
      <c r="D280" s="115"/>
      <c r="E280" s="115"/>
      <c r="F280" s="1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5"/>
      <c r="C281" s="115"/>
      <c r="D281" s="115"/>
      <c r="E281" s="115"/>
      <c r="F281" s="1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5"/>
      <c r="C282" s="115"/>
      <c r="D282" s="115"/>
      <c r="E282" s="115"/>
      <c r="F282" s="1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5"/>
      <c r="C283" s="115"/>
      <c r="D283" s="115"/>
      <c r="E283" s="115"/>
      <c r="F283" s="1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5"/>
      <c r="C284" s="115"/>
      <c r="D284" s="115"/>
      <c r="E284" s="115"/>
      <c r="F284" s="1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5"/>
      <c r="C285" s="115"/>
      <c r="D285" s="115"/>
      <c r="E285" s="115"/>
      <c r="F285" s="1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5"/>
      <c r="C286" s="115"/>
      <c r="D286" s="115"/>
      <c r="E286" s="115"/>
      <c r="F286" s="1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5"/>
      <c r="C287" s="115"/>
      <c r="D287" s="115"/>
      <c r="E287" s="115"/>
      <c r="F287" s="1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5"/>
      <c r="C288" s="115"/>
      <c r="D288" s="115"/>
      <c r="E288" s="115"/>
      <c r="F288" s="1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5"/>
      <c r="C289" s="115"/>
      <c r="D289" s="115"/>
      <c r="E289" s="115"/>
      <c r="F289" s="1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5"/>
      <c r="C290" s="115"/>
      <c r="D290" s="115"/>
      <c r="E290" s="115"/>
      <c r="F290" s="1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5"/>
      <c r="C291" s="115"/>
      <c r="D291" s="115"/>
      <c r="E291" s="115"/>
      <c r="F291" s="1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5"/>
      <c r="C292" s="115"/>
      <c r="D292" s="115"/>
      <c r="E292" s="115"/>
      <c r="F292" s="1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5"/>
      <c r="C293" s="115"/>
      <c r="D293" s="115"/>
      <c r="E293" s="115"/>
      <c r="F293" s="1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5"/>
      <c r="C294" s="115"/>
      <c r="D294" s="115"/>
      <c r="E294" s="115"/>
      <c r="F294" s="1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5"/>
      <c r="C295" s="115"/>
      <c r="D295" s="115"/>
      <c r="E295" s="115"/>
      <c r="F295" s="1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5"/>
      <c r="C296" s="115"/>
      <c r="D296" s="115"/>
      <c r="E296" s="115"/>
      <c r="F296" s="1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5"/>
      <c r="C297" s="115"/>
      <c r="D297" s="115"/>
      <c r="E297" s="115"/>
      <c r="F297" s="1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5"/>
      <c r="C298" s="115"/>
      <c r="D298" s="115"/>
      <c r="E298" s="115"/>
      <c r="F298" s="1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5"/>
      <c r="C299" s="115"/>
      <c r="D299" s="115"/>
      <c r="E299" s="115"/>
      <c r="F299" s="1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5"/>
      <c r="C300" s="115"/>
      <c r="D300" s="115"/>
      <c r="E300" s="115"/>
      <c r="F300" s="1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5"/>
      <c r="C301" s="115"/>
      <c r="D301" s="115"/>
      <c r="E301" s="115"/>
      <c r="F301" s="1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5"/>
      <c r="C302" s="115"/>
      <c r="D302" s="115"/>
      <c r="E302" s="115"/>
      <c r="F302" s="1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5"/>
      <c r="C303" s="115"/>
      <c r="D303" s="115"/>
      <c r="E303" s="115"/>
      <c r="F303" s="1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5"/>
      <c r="C304" s="115"/>
      <c r="D304" s="115"/>
      <c r="E304" s="115"/>
      <c r="F304" s="1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5"/>
      <c r="C305" s="115"/>
      <c r="D305" s="115"/>
      <c r="E305" s="115"/>
      <c r="F305" s="1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5"/>
      <c r="C306" s="115"/>
      <c r="D306" s="115"/>
      <c r="E306" s="115"/>
      <c r="F306" s="1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5"/>
      <c r="C307" s="115"/>
      <c r="D307" s="115"/>
      <c r="E307" s="115"/>
      <c r="F307" s="1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5"/>
      <c r="C308" s="115"/>
      <c r="D308" s="115"/>
      <c r="E308" s="115"/>
      <c r="F308" s="1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5"/>
      <c r="C309" s="115"/>
      <c r="D309" s="115"/>
      <c r="E309" s="115"/>
      <c r="F309" s="1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5"/>
      <c r="C310" s="115"/>
      <c r="D310" s="115"/>
      <c r="E310" s="115"/>
      <c r="F310" s="1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5"/>
      <c r="C311" s="115"/>
      <c r="D311" s="115"/>
      <c r="E311" s="115"/>
      <c r="F311" s="1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5"/>
      <c r="C312" s="115"/>
      <c r="D312" s="115"/>
      <c r="E312" s="115"/>
      <c r="F312" s="1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5"/>
      <c r="C313" s="115"/>
      <c r="D313" s="115"/>
      <c r="E313" s="115"/>
      <c r="F313" s="1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5"/>
      <c r="C314" s="115"/>
      <c r="D314" s="115"/>
      <c r="E314" s="115"/>
      <c r="F314" s="1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5"/>
      <c r="C315" s="115"/>
      <c r="D315" s="115"/>
      <c r="E315" s="115"/>
      <c r="F315" s="1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5"/>
      <c r="C316" s="115"/>
      <c r="D316" s="115"/>
      <c r="E316" s="115"/>
      <c r="F316" s="1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5"/>
      <c r="C317" s="115"/>
      <c r="D317" s="115"/>
      <c r="E317" s="115"/>
      <c r="F317" s="1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5"/>
      <c r="C318" s="115"/>
      <c r="D318" s="115"/>
      <c r="E318" s="115"/>
      <c r="F318" s="1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5"/>
      <c r="C319" s="115"/>
      <c r="D319" s="115"/>
      <c r="E319" s="115"/>
      <c r="F319" s="1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5"/>
      <c r="C320" s="115"/>
      <c r="D320" s="115"/>
      <c r="E320" s="115"/>
      <c r="F320" s="1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5"/>
      <c r="C321" s="115"/>
      <c r="D321" s="115"/>
      <c r="E321" s="115"/>
      <c r="F321" s="1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5"/>
      <c r="C322" s="115"/>
      <c r="D322" s="115"/>
      <c r="E322" s="115"/>
      <c r="F322" s="1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5"/>
      <c r="C323" s="115"/>
      <c r="D323" s="115"/>
      <c r="E323" s="115"/>
      <c r="F323" s="1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5"/>
      <c r="C324" s="115"/>
      <c r="D324" s="115"/>
      <c r="E324" s="115"/>
      <c r="F324" s="1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5"/>
      <c r="C325" s="115"/>
      <c r="D325" s="115"/>
      <c r="E325" s="115"/>
      <c r="F325" s="1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5"/>
      <c r="C326" s="115"/>
      <c r="D326" s="115"/>
      <c r="E326" s="115"/>
      <c r="F326" s="1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5"/>
      <c r="C327" s="115"/>
      <c r="D327" s="115"/>
      <c r="E327" s="115"/>
      <c r="F327" s="1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5"/>
      <c r="C328" s="115"/>
      <c r="D328" s="115"/>
      <c r="E328" s="115"/>
      <c r="F328" s="1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5"/>
      <c r="C329" s="115"/>
      <c r="D329" s="115"/>
      <c r="E329" s="115"/>
      <c r="F329" s="1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5"/>
      <c r="C330" s="115"/>
      <c r="D330" s="115"/>
      <c r="E330" s="115"/>
      <c r="F330" s="1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5"/>
      <c r="C331" s="115"/>
      <c r="D331" s="115"/>
      <c r="E331" s="115"/>
      <c r="F331" s="1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5"/>
      <c r="C332" s="115"/>
      <c r="D332" s="115"/>
      <c r="E332" s="115"/>
      <c r="F332" s="1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5"/>
      <c r="C333" s="115"/>
      <c r="D333" s="115"/>
      <c r="E333" s="115"/>
      <c r="F333" s="1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5"/>
      <c r="C334" s="115"/>
      <c r="D334" s="115"/>
      <c r="E334" s="115"/>
      <c r="F334" s="1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5"/>
      <c r="C335" s="115"/>
      <c r="D335" s="115"/>
      <c r="E335" s="115"/>
      <c r="F335" s="1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5"/>
      <c r="C336" s="115"/>
      <c r="D336" s="115"/>
      <c r="E336" s="115"/>
      <c r="F336" s="1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5"/>
      <c r="C337" s="115"/>
      <c r="D337" s="115"/>
      <c r="E337" s="115"/>
      <c r="F337" s="1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5"/>
      <c r="C338" s="115"/>
      <c r="D338" s="115"/>
      <c r="E338" s="115"/>
      <c r="F338" s="1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5"/>
      <c r="C339" s="115"/>
      <c r="D339" s="115"/>
      <c r="E339" s="115"/>
      <c r="F339" s="1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5"/>
      <c r="C340" s="115"/>
      <c r="D340" s="115"/>
      <c r="E340" s="115"/>
      <c r="F340" s="1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5"/>
      <c r="C341" s="115"/>
      <c r="D341" s="115"/>
      <c r="E341" s="115"/>
      <c r="F341" s="1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5"/>
      <c r="C342" s="115"/>
      <c r="D342" s="115"/>
      <c r="E342" s="115"/>
      <c r="F342" s="1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5"/>
      <c r="C343" s="115"/>
      <c r="D343" s="115"/>
      <c r="E343" s="115"/>
      <c r="F343" s="1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5"/>
      <c r="C344" s="115"/>
      <c r="D344" s="115"/>
      <c r="E344" s="115"/>
      <c r="F344" s="1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5"/>
      <c r="C345" s="115"/>
      <c r="D345" s="115"/>
      <c r="E345" s="115"/>
      <c r="F345" s="1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5"/>
      <c r="C346" s="115"/>
      <c r="D346" s="115"/>
      <c r="E346" s="115"/>
      <c r="F346" s="1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5"/>
      <c r="C347" s="115"/>
      <c r="D347" s="115"/>
      <c r="E347" s="115"/>
      <c r="F347" s="1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5"/>
      <c r="C348" s="115"/>
      <c r="D348" s="115"/>
      <c r="E348" s="115"/>
      <c r="F348" s="1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5"/>
      <c r="C349" s="115"/>
      <c r="D349" s="115"/>
      <c r="E349" s="115"/>
      <c r="F349" s="1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5"/>
      <c r="C350" s="115"/>
      <c r="D350" s="115"/>
      <c r="E350" s="115"/>
      <c r="F350" s="1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5"/>
      <c r="C351" s="115"/>
      <c r="D351" s="115"/>
      <c r="E351" s="115"/>
      <c r="F351" s="1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5"/>
      <c r="C352" s="115"/>
      <c r="D352" s="115"/>
      <c r="E352" s="115"/>
      <c r="F352" s="1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5"/>
      <c r="C353" s="115"/>
      <c r="D353" s="115"/>
      <c r="E353" s="115"/>
      <c r="F353" s="1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5"/>
      <c r="C354" s="115"/>
      <c r="D354" s="115"/>
      <c r="E354" s="115"/>
      <c r="F354" s="1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5"/>
      <c r="C355" s="115"/>
      <c r="D355" s="115"/>
      <c r="E355" s="115"/>
      <c r="F355" s="1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5"/>
      <c r="C356" s="115"/>
      <c r="D356" s="115"/>
      <c r="E356" s="115"/>
      <c r="F356" s="1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5"/>
      <c r="C357" s="115"/>
      <c r="D357" s="115"/>
      <c r="E357" s="115"/>
      <c r="F357" s="1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5"/>
      <c r="C358" s="115"/>
      <c r="D358" s="115"/>
      <c r="E358" s="115"/>
      <c r="F358" s="1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5"/>
      <c r="C359" s="115"/>
      <c r="D359" s="115"/>
      <c r="E359" s="115"/>
      <c r="F359" s="1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5"/>
      <c r="C360" s="115"/>
      <c r="D360" s="115"/>
      <c r="E360" s="115"/>
      <c r="F360" s="1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5"/>
      <c r="C361" s="115"/>
      <c r="D361" s="115"/>
      <c r="E361" s="115"/>
      <c r="F361" s="1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5"/>
      <c r="C362" s="115"/>
      <c r="D362" s="115"/>
      <c r="E362" s="115"/>
      <c r="F362" s="1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5"/>
      <c r="C363" s="115"/>
      <c r="D363" s="115"/>
      <c r="E363" s="115"/>
      <c r="F363" s="1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5"/>
      <c r="C364" s="115"/>
      <c r="D364" s="115"/>
      <c r="E364" s="115"/>
      <c r="F364" s="1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5"/>
      <c r="C365" s="115"/>
      <c r="D365" s="115"/>
      <c r="E365" s="115"/>
      <c r="F365" s="1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5"/>
      <c r="C366" s="115"/>
      <c r="D366" s="115"/>
      <c r="E366" s="115"/>
      <c r="F366" s="1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5"/>
      <c r="C367" s="115"/>
      <c r="D367" s="115"/>
      <c r="E367" s="115"/>
      <c r="F367" s="1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5"/>
      <c r="C368" s="115"/>
      <c r="D368" s="115"/>
      <c r="E368" s="115"/>
      <c r="F368" s="1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5"/>
      <c r="C369" s="115"/>
      <c r="D369" s="115"/>
      <c r="E369" s="115"/>
      <c r="F369" s="1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5"/>
      <c r="C370" s="115"/>
      <c r="D370" s="115"/>
      <c r="E370" s="115"/>
      <c r="F370" s="1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5"/>
      <c r="C371" s="115"/>
      <c r="D371" s="115"/>
      <c r="E371" s="115"/>
      <c r="F371" s="1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5"/>
      <c r="C372" s="115"/>
      <c r="D372" s="115"/>
      <c r="E372" s="115"/>
      <c r="F372" s="1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5"/>
      <c r="C373" s="115"/>
      <c r="D373" s="115"/>
      <c r="E373" s="115"/>
      <c r="F373" s="1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5"/>
      <c r="C374" s="115"/>
      <c r="D374" s="115"/>
      <c r="E374" s="115"/>
      <c r="F374" s="1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5"/>
      <c r="C375" s="115"/>
      <c r="D375" s="115"/>
      <c r="E375" s="115"/>
      <c r="F375" s="1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5"/>
      <c r="C376" s="115"/>
      <c r="D376" s="115"/>
      <c r="E376" s="115"/>
      <c r="F376" s="1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5"/>
      <c r="C377" s="115"/>
      <c r="D377" s="115"/>
      <c r="E377" s="115"/>
      <c r="F377" s="1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5"/>
      <c r="C378" s="115"/>
      <c r="D378" s="115"/>
      <c r="E378" s="115"/>
      <c r="F378" s="1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5"/>
      <c r="C379" s="115"/>
      <c r="D379" s="115"/>
      <c r="E379" s="115"/>
      <c r="F379" s="1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5"/>
      <c r="C380" s="115"/>
      <c r="D380" s="115"/>
      <c r="E380" s="115"/>
      <c r="F380" s="1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5"/>
      <c r="C381" s="115"/>
      <c r="D381" s="115"/>
      <c r="E381" s="115"/>
      <c r="F381" s="1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5"/>
      <c r="C382" s="115"/>
      <c r="D382" s="115"/>
      <c r="E382" s="115"/>
      <c r="F382" s="1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5"/>
      <c r="C383" s="115"/>
      <c r="D383" s="115"/>
      <c r="E383" s="115"/>
      <c r="F383" s="1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5"/>
      <c r="C384" s="115"/>
      <c r="D384" s="115"/>
      <c r="E384" s="115"/>
      <c r="F384" s="1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5"/>
      <c r="C385" s="115"/>
      <c r="D385" s="115"/>
      <c r="E385" s="115"/>
      <c r="F385" s="1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5"/>
      <c r="C386" s="115"/>
      <c r="D386" s="115"/>
      <c r="E386" s="115"/>
      <c r="F386" s="1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5"/>
      <c r="C387" s="115"/>
      <c r="D387" s="115"/>
      <c r="E387" s="115"/>
      <c r="F387" s="1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5"/>
      <c r="C388" s="115"/>
      <c r="D388" s="115"/>
      <c r="E388" s="115"/>
      <c r="F388" s="1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5"/>
      <c r="C389" s="115"/>
      <c r="D389" s="115"/>
      <c r="E389" s="115"/>
      <c r="F389" s="1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5"/>
      <c r="C390" s="115"/>
      <c r="D390" s="115"/>
      <c r="E390" s="115"/>
      <c r="F390" s="1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5"/>
      <c r="C391" s="115"/>
      <c r="D391" s="115"/>
      <c r="E391" s="115"/>
      <c r="F391" s="1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5"/>
      <c r="C392" s="115"/>
      <c r="D392" s="115"/>
      <c r="E392" s="115"/>
      <c r="F392" s="1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5"/>
      <c r="C393" s="115"/>
      <c r="D393" s="115"/>
      <c r="E393" s="115"/>
      <c r="F393" s="1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5"/>
      <c r="C394" s="115"/>
      <c r="D394" s="115"/>
      <c r="E394" s="115"/>
      <c r="F394" s="1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5"/>
      <c r="C395" s="115"/>
      <c r="D395" s="115"/>
      <c r="E395" s="115"/>
      <c r="F395" s="1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5"/>
      <c r="C396" s="115"/>
      <c r="D396" s="115"/>
      <c r="E396" s="115"/>
      <c r="F396" s="1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5"/>
      <c r="C397" s="115"/>
      <c r="D397" s="115"/>
      <c r="E397" s="115"/>
      <c r="F397" s="1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5"/>
      <c r="C398" s="115"/>
      <c r="D398" s="115"/>
      <c r="E398" s="115"/>
      <c r="F398" s="1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5"/>
      <c r="C399" s="115"/>
      <c r="D399" s="115"/>
      <c r="E399" s="115"/>
      <c r="F399" s="1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5"/>
      <c r="C400" s="115"/>
      <c r="D400" s="115"/>
      <c r="E400" s="115"/>
      <c r="F400" s="1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5"/>
      <c r="C401" s="115"/>
      <c r="D401" s="115"/>
      <c r="E401" s="115"/>
      <c r="F401" s="1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5"/>
      <c r="C402" s="115"/>
      <c r="D402" s="115"/>
      <c r="E402" s="115"/>
      <c r="F402" s="1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5"/>
      <c r="C403" s="115"/>
      <c r="D403" s="115"/>
      <c r="E403" s="115"/>
      <c r="F403" s="1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5"/>
      <c r="C404" s="115"/>
      <c r="D404" s="115"/>
      <c r="E404" s="115"/>
      <c r="F404" s="1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5"/>
      <c r="C405" s="115"/>
      <c r="D405" s="115"/>
      <c r="E405" s="115"/>
      <c r="F405" s="1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5"/>
      <c r="C406" s="115"/>
      <c r="D406" s="115"/>
      <c r="E406" s="115"/>
      <c r="F406" s="1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5"/>
      <c r="C407" s="115"/>
      <c r="D407" s="115"/>
      <c r="E407" s="115"/>
      <c r="F407" s="1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5"/>
      <c r="C408" s="115"/>
      <c r="D408" s="115"/>
      <c r="E408" s="115"/>
      <c r="F408" s="1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5"/>
      <c r="C409" s="115"/>
      <c r="D409" s="115"/>
      <c r="E409" s="115"/>
      <c r="F409" s="1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5"/>
      <c r="C410" s="115"/>
      <c r="D410" s="115"/>
      <c r="E410" s="115"/>
      <c r="F410" s="1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5"/>
      <c r="C411" s="115"/>
      <c r="D411" s="115"/>
      <c r="E411" s="115"/>
      <c r="F411" s="1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5"/>
      <c r="C412" s="115"/>
      <c r="D412" s="115"/>
      <c r="E412" s="115"/>
      <c r="F412" s="1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5"/>
      <c r="C413" s="115"/>
      <c r="D413" s="115"/>
      <c r="E413" s="115"/>
      <c r="F413" s="1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5"/>
      <c r="C414" s="115"/>
      <c r="D414" s="115"/>
      <c r="E414" s="115"/>
      <c r="F414" s="1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5"/>
      <c r="C415" s="115"/>
      <c r="D415" s="115"/>
      <c r="E415" s="115"/>
      <c r="F415" s="1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5"/>
      <c r="C416" s="115"/>
      <c r="D416" s="115"/>
      <c r="E416" s="115"/>
      <c r="F416" s="1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5"/>
      <c r="C417" s="115"/>
      <c r="D417" s="115"/>
      <c r="E417" s="115"/>
      <c r="F417" s="1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5"/>
      <c r="C418" s="115"/>
      <c r="D418" s="115"/>
      <c r="E418" s="115"/>
      <c r="F418" s="1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5"/>
      <c r="C419" s="115"/>
      <c r="D419" s="115"/>
      <c r="E419" s="115"/>
      <c r="F419" s="1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5"/>
      <c r="C420" s="115"/>
      <c r="D420" s="115"/>
      <c r="E420" s="115"/>
      <c r="F420" s="1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5"/>
      <c r="C421" s="115"/>
      <c r="D421" s="115"/>
      <c r="E421" s="115"/>
      <c r="F421" s="1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5"/>
      <c r="C422" s="115"/>
      <c r="D422" s="115"/>
      <c r="E422" s="115"/>
      <c r="F422" s="1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5"/>
      <c r="C423" s="115"/>
      <c r="D423" s="115"/>
      <c r="E423" s="115"/>
      <c r="F423" s="1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5"/>
      <c r="C424" s="115"/>
      <c r="D424" s="115"/>
      <c r="E424" s="115"/>
      <c r="F424" s="1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5"/>
      <c r="C425" s="115"/>
      <c r="D425" s="115"/>
      <c r="E425" s="115"/>
      <c r="F425" s="1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5"/>
      <c r="C426" s="115"/>
      <c r="D426" s="115"/>
      <c r="E426" s="115"/>
      <c r="F426" s="1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5"/>
      <c r="C427" s="115"/>
      <c r="D427" s="115"/>
      <c r="E427" s="115"/>
      <c r="F427" s="1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5"/>
      <c r="C428" s="115"/>
      <c r="D428" s="115"/>
      <c r="E428" s="115"/>
      <c r="F428" s="1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5"/>
      <c r="C429" s="115"/>
      <c r="D429" s="115"/>
      <c r="E429" s="115"/>
      <c r="F429" s="1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5"/>
      <c r="C430" s="115"/>
      <c r="D430" s="115"/>
      <c r="E430" s="115"/>
      <c r="F430" s="1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5"/>
      <c r="C431" s="115"/>
      <c r="D431" s="115"/>
      <c r="E431" s="115"/>
      <c r="F431" s="1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5"/>
      <c r="C432" s="115"/>
      <c r="D432" s="115"/>
      <c r="E432" s="115"/>
      <c r="F432" s="1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5"/>
      <c r="C433" s="115"/>
      <c r="D433" s="115"/>
      <c r="E433" s="115"/>
      <c r="F433" s="1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5"/>
      <c r="C434" s="115"/>
      <c r="D434" s="115"/>
      <c r="E434" s="115"/>
      <c r="F434" s="1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5"/>
      <c r="C435" s="115"/>
      <c r="D435" s="115"/>
      <c r="E435" s="115"/>
      <c r="F435" s="1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5"/>
      <c r="C436" s="115"/>
      <c r="D436" s="115"/>
      <c r="E436" s="115"/>
      <c r="F436" s="1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5"/>
      <c r="C437" s="115"/>
      <c r="D437" s="115"/>
      <c r="E437" s="115"/>
      <c r="F437" s="1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5"/>
      <c r="C438" s="115"/>
      <c r="D438" s="115"/>
      <c r="E438" s="115"/>
      <c r="F438" s="1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5"/>
      <c r="C439" s="115"/>
      <c r="D439" s="115"/>
      <c r="E439" s="115"/>
      <c r="F439" s="1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5"/>
      <c r="C440" s="115"/>
      <c r="D440" s="115"/>
      <c r="E440" s="115"/>
      <c r="F440" s="1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5"/>
      <c r="C441" s="115"/>
      <c r="D441" s="115"/>
      <c r="E441" s="115"/>
      <c r="F441" s="1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5"/>
      <c r="C442" s="115"/>
      <c r="D442" s="115"/>
      <c r="E442" s="115"/>
      <c r="F442" s="1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5"/>
      <c r="C443" s="115"/>
      <c r="D443" s="115"/>
      <c r="E443" s="115"/>
      <c r="F443" s="1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5"/>
      <c r="C444" s="115"/>
      <c r="D444" s="115"/>
      <c r="E444" s="115"/>
      <c r="F444" s="1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5"/>
      <c r="C445" s="115"/>
      <c r="D445" s="115"/>
      <c r="E445" s="115"/>
      <c r="F445" s="1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5"/>
      <c r="C446" s="115"/>
      <c r="D446" s="115"/>
      <c r="E446" s="115"/>
      <c r="F446" s="1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5"/>
      <c r="C447" s="115"/>
      <c r="D447" s="115"/>
      <c r="E447" s="115"/>
      <c r="F447" s="1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5"/>
      <c r="C448" s="115"/>
      <c r="D448" s="115"/>
      <c r="E448" s="115"/>
      <c r="F448" s="1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5"/>
      <c r="C449" s="115"/>
      <c r="D449" s="115"/>
      <c r="E449" s="115"/>
      <c r="F449" s="1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5"/>
      <c r="C450" s="115"/>
      <c r="D450" s="115"/>
      <c r="E450" s="115"/>
      <c r="F450" s="1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5"/>
      <c r="C451" s="115"/>
      <c r="D451" s="115"/>
      <c r="E451" s="115"/>
      <c r="F451" s="1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5"/>
      <c r="C452" s="115"/>
      <c r="D452" s="115"/>
      <c r="E452" s="115"/>
      <c r="F452" s="1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5"/>
      <c r="C453" s="115"/>
      <c r="D453" s="115"/>
      <c r="E453" s="115"/>
      <c r="F453" s="1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5"/>
      <c r="C454" s="115"/>
      <c r="D454" s="115"/>
      <c r="E454" s="115"/>
      <c r="F454" s="1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5"/>
      <c r="C455" s="115"/>
      <c r="D455" s="115"/>
      <c r="E455" s="115"/>
      <c r="F455" s="1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5"/>
      <c r="C456" s="115"/>
      <c r="D456" s="115"/>
      <c r="E456" s="115"/>
      <c r="F456" s="1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5"/>
      <c r="C457" s="115"/>
      <c r="D457" s="115"/>
      <c r="E457" s="115"/>
      <c r="F457" s="1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5"/>
      <c r="C458" s="115"/>
      <c r="D458" s="115"/>
      <c r="E458" s="115"/>
      <c r="F458" s="1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5"/>
      <c r="C459" s="115"/>
      <c r="D459" s="115"/>
      <c r="E459" s="115"/>
      <c r="F459" s="1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5"/>
      <c r="C460" s="115"/>
      <c r="D460" s="115"/>
      <c r="E460" s="115"/>
      <c r="F460" s="1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5"/>
      <c r="C461" s="115"/>
      <c r="D461" s="115"/>
      <c r="E461" s="115"/>
      <c r="F461" s="1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5"/>
      <c r="C462" s="115"/>
      <c r="D462" s="115"/>
      <c r="E462" s="115"/>
      <c r="F462" s="1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5"/>
      <c r="C463" s="115"/>
      <c r="D463" s="115"/>
      <c r="E463" s="115"/>
      <c r="F463" s="1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5"/>
      <c r="C464" s="115"/>
      <c r="D464" s="115"/>
      <c r="E464" s="115"/>
      <c r="F464" s="1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5"/>
      <c r="C465" s="115"/>
      <c r="D465" s="115"/>
      <c r="E465" s="115"/>
      <c r="F465" s="1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5"/>
      <c r="C466" s="115"/>
      <c r="D466" s="115"/>
      <c r="E466" s="115"/>
      <c r="F466" s="1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5"/>
      <c r="C467" s="115"/>
      <c r="D467" s="115"/>
      <c r="E467" s="115"/>
      <c r="F467" s="1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5"/>
      <c r="C468" s="115"/>
      <c r="D468" s="115"/>
      <c r="E468" s="115"/>
      <c r="F468" s="1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5"/>
      <c r="C469" s="115"/>
      <c r="D469" s="115"/>
      <c r="E469" s="115"/>
      <c r="F469" s="1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5"/>
      <c r="C470" s="115"/>
      <c r="D470" s="115"/>
      <c r="E470" s="115"/>
      <c r="F470" s="1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5"/>
      <c r="C471" s="115"/>
      <c r="D471" s="115"/>
      <c r="E471" s="115"/>
      <c r="F471" s="1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5"/>
      <c r="C472" s="115"/>
      <c r="D472" s="115"/>
      <c r="E472" s="115"/>
      <c r="F472" s="1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5"/>
      <c r="C473" s="115"/>
      <c r="D473" s="115"/>
      <c r="E473" s="115"/>
      <c r="F473" s="1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5"/>
      <c r="C474" s="115"/>
      <c r="D474" s="115"/>
      <c r="E474" s="115"/>
      <c r="F474" s="1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5"/>
      <c r="C475" s="115"/>
      <c r="D475" s="115"/>
      <c r="E475" s="115"/>
      <c r="F475" s="1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5"/>
      <c r="C476" s="115"/>
      <c r="D476" s="115"/>
      <c r="E476" s="115"/>
      <c r="F476" s="1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5"/>
      <c r="C477" s="115"/>
      <c r="D477" s="115"/>
      <c r="E477" s="115"/>
      <c r="F477" s="1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5"/>
      <c r="C478" s="115"/>
      <c r="D478" s="115"/>
      <c r="E478" s="115"/>
      <c r="F478" s="1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5"/>
      <c r="C479" s="115"/>
      <c r="D479" s="115"/>
      <c r="E479" s="115"/>
      <c r="F479" s="1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5"/>
      <c r="C480" s="115"/>
      <c r="D480" s="115"/>
      <c r="E480" s="115"/>
      <c r="F480" s="1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5"/>
      <c r="C481" s="115"/>
      <c r="D481" s="115"/>
      <c r="E481" s="115"/>
      <c r="F481" s="1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5"/>
      <c r="C482" s="115"/>
      <c r="D482" s="115"/>
      <c r="E482" s="115"/>
      <c r="F482" s="1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5"/>
      <c r="C483" s="115"/>
      <c r="D483" s="115"/>
      <c r="E483" s="115"/>
      <c r="F483" s="1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5"/>
      <c r="C484" s="115"/>
      <c r="D484" s="115"/>
      <c r="E484" s="115"/>
      <c r="F484" s="1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5"/>
      <c r="C485" s="115"/>
      <c r="D485" s="115"/>
      <c r="E485" s="115"/>
      <c r="F485" s="1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5"/>
      <c r="C486" s="115"/>
      <c r="D486" s="115"/>
      <c r="E486" s="115"/>
      <c r="F486" s="1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5"/>
      <c r="C487" s="115"/>
      <c r="D487" s="115"/>
      <c r="E487" s="115"/>
      <c r="F487" s="1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5"/>
      <c r="C488" s="115"/>
      <c r="D488" s="115"/>
      <c r="E488" s="115"/>
      <c r="F488" s="1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5"/>
      <c r="C489" s="115"/>
      <c r="D489" s="115"/>
      <c r="E489" s="115"/>
      <c r="F489" s="1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5"/>
      <c r="C490" s="115"/>
      <c r="D490" s="115"/>
      <c r="E490" s="115"/>
      <c r="F490" s="1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5"/>
      <c r="C491" s="115"/>
      <c r="D491" s="115"/>
      <c r="E491" s="115"/>
      <c r="F491" s="1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5"/>
      <c r="C492" s="115"/>
      <c r="D492" s="115"/>
      <c r="E492" s="115"/>
      <c r="F492" s="1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5"/>
      <c r="C493" s="115"/>
      <c r="D493" s="115"/>
      <c r="E493" s="115"/>
      <c r="F493" s="1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5"/>
      <c r="C494" s="115"/>
      <c r="D494" s="115"/>
      <c r="E494" s="115"/>
      <c r="F494" s="1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5"/>
      <c r="C495" s="115"/>
      <c r="D495" s="115"/>
      <c r="E495" s="115"/>
      <c r="F495" s="1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5"/>
      <c r="C496" s="115"/>
      <c r="D496" s="115"/>
      <c r="E496" s="115"/>
      <c r="F496" s="1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5"/>
      <c r="C497" s="115"/>
      <c r="D497" s="115"/>
      <c r="E497" s="115"/>
      <c r="F497" s="1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5"/>
      <c r="C498" s="115"/>
      <c r="D498" s="115"/>
      <c r="E498" s="115"/>
      <c r="F498" s="1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5"/>
      <c r="C499" s="115"/>
      <c r="D499" s="115"/>
      <c r="E499" s="115"/>
      <c r="F499" s="1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5"/>
      <c r="C500" s="115"/>
      <c r="D500" s="115"/>
      <c r="E500" s="115"/>
      <c r="F500" s="1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5"/>
      <c r="C501" s="115"/>
      <c r="D501" s="115"/>
      <c r="E501" s="115"/>
      <c r="F501" s="1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5"/>
      <c r="C502" s="115"/>
      <c r="D502" s="115"/>
      <c r="E502" s="115"/>
      <c r="F502" s="1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5"/>
      <c r="C503" s="115"/>
      <c r="D503" s="115"/>
      <c r="E503" s="115"/>
      <c r="F503" s="1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5"/>
      <c r="C504" s="115"/>
      <c r="D504" s="115"/>
      <c r="E504" s="115"/>
      <c r="F504" s="1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5"/>
      <c r="C505" s="115"/>
      <c r="D505" s="115"/>
      <c r="E505" s="115"/>
      <c r="F505" s="1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5"/>
      <c r="C506" s="115"/>
      <c r="D506" s="115"/>
      <c r="E506" s="115"/>
      <c r="F506" s="1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5"/>
      <c r="C507" s="115"/>
      <c r="D507" s="115"/>
      <c r="E507" s="115"/>
      <c r="F507" s="1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5"/>
      <c r="C508" s="115"/>
      <c r="D508" s="115"/>
      <c r="E508" s="115"/>
      <c r="F508" s="1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5"/>
      <c r="C509" s="115"/>
      <c r="D509" s="115"/>
      <c r="E509" s="115"/>
      <c r="F509" s="1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5"/>
      <c r="C510" s="115"/>
      <c r="D510" s="115"/>
      <c r="E510" s="115"/>
      <c r="F510" s="1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5"/>
      <c r="C511" s="115"/>
      <c r="D511" s="115"/>
      <c r="E511" s="115"/>
      <c r="F511" s="1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5"/>
      <c r="C512" s="115"/>
      <c r="D512" s="115"/>
      <c r="E512" s="115"/>
      <c r="F512" s="1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5"/>
      <c r="C513" s="115"/>
      <c r="D513" s="115"/>
      <c r="E513" s="115"/>
      <c r="F513" s="1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5"/>
      <c r="C514" s="115"/>
      <c r="D514" s="115"/>
      <c r="E514" s="115"/>
      <c r="F514" s="1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5"/>
      <c r="C515" s="115"/>
      <c r="D515" s="115"/>
      <c r="E515" s="115"/>
      <c r="F515" s="1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5"/>
      <c r="C516" s="115"/>
      <c r="D516" s="115"/>
      <c r="E516" s="115"/>
      <c r="F516" s="1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5"/>
      <c r="C517" s="115"/>
      <c r="D517" s="115"/>
      <c r="E517" s="115"/>
      <c r="F517" s="1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5"/>
      <c r="C518" s="115"/>
      <c r="D518" s="115"/>
      <c r="E518" s="115"/>
      <c r="F518" s="1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5"/>
      <c r="C519" s="115"/>
      <c r="D519" s="115"/>
      <c r="E519" s="115"/>
      <c r="F519" s="1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5"/>
      <c r="C520" s="115"/>
      <c r="D520" s="115"/>
      <c r="E520" s="115"/>
      <c r="F520" s="1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5"/>
      <c r="C521" s="115"/>
      <c r="D521" s="115"/>
      <c r="E521" s="115"/>
      <c r="F521" s="1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5"/>
      <c r="C522" s="115"/>
      <c r="D522" s="115"/>
      <c r="E522" s="115"/>
      <c r="F522" s="1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5"/>
      <c r="C523" s="115"/>
      <c r="D523" s="115"/>
      <c r="E523" s="115"/>
      <c r="F523" s="1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5"/>
      <c r="C524" s="115"/>
      <c r="D524" s="115"/>
      <c r="E524" s="115"/>
      <c r="F524" s="1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5"/>
      <c r="C525" s="115"/>
      <c r="D525" s="115"/>
      <c r="E525" s="115"/>
      <c r="F525" s="1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5"/>
      <c r="C526" s="115"/>
      <c r="D526" s="115"/>
      <c r="E526" s="115"/>
      <c r="F526" s="1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5"/>
      <c r="C527" s="115"/>
      <c r="D527" s="115"/>
      <c r="E527" s="115"/>
      <c r="F527" s="1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5"/>
      <c r="C528" s="115"/>
      <c r="D528" s="115"/>
      <c r="E528" s="115"/>
      <c r="F528" s="1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5"/>
      <c r="C529" s="115"/>
      <c r="D529" s="115"/>
      <c r="E529" s="115"/>
      <c r="F529" s="1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5"/>
      <c r="C530" s="115"/>
      <c r="D530" s="115"/>
      <c r="E530" s="115"/>
      <c r="F530" s="1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5"/>
      <c r="C531" s="115"/>
      <c r="D531" s="115"/>
      <c r="E531" s="115"/>
      <c r="F531" s="1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5"/>
      <c r="C532" s="115"/>
      <c r="D532" s="115"/>
      <c r="E532" s="115"/>
      <c r="F532" s="1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5"/>
      <c r="C533" s="115"/>
      <c r="D533" s="115"/>
      <c r="E533" s="115"/>
      <c r="F533" s="1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5"/>
      <c r="C534" s="115"/>
      <c r="D534" s="115"/>
      <c r="E534" s="115"/>
      <c r="F534" s="1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5"/>
      <c r="C535" s="115"/>
      <c r="D535" s="115"/>
      <c r="E535" s="115"/>
      <c r="F535" s="1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5"/>
      <c r="C536" s="115"/>
      <c r="D536" s="115"/>
      <c r="E536" s="115"/>
      <c r="F536" s="1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5"/>
      <c r="C537" s="115"/>
      <c r="D537" s="115"/>
      <c r="E537" s="115"/>
      <c r="F537" s="1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5"/>
      <c r="C538" s="115"/>
      <c r="D538" s="115"/>
      <c r="E538" s="115"/>
      <c r="F538" s="1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5"/>
      <c r="C539" s="115"/>
      <c r="D539" s="115"/>
      <c r="E539" s="115"/>
      <c r="F539" s="1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5"/>
      <c r="C540" s="115"/>
      <c r="D540" s="115"/>
      <c r="E540" s="115"/>
      <c r="F540" s="1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5"/>
      <c r="C541" s="115"/>
      <c r="D541" s="115"/>
      <c r="E541" s="115"/>
      <c r="F541" s="1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5"/>
      <c r="C542" s="115"/>
      <c r="D542" s="115"/>
      <c r="E542" s="115"/>
      <c r="F542" s="1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5"/>
      <c r="C543" s="115"/>
      <c r="D543" s="115"/>
      <c r="E543" s="115"/>
      <c r="F543" s="1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5"/>
      <c r="C544" s="115"/>
      <c r="D544" s="115"/>
      <c r="E544" s="115"/>
      <c r="F544" s="1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5"/>
      <c r="C545" s="115"/>
      <c r="D545" s="115"/>
      <c r="E545" s="115"/>
      <c r="F545" s="1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5"/>
      <c r="C546" s="115"/>
      <c r="D546" s="115"/>
      <c r="E546" s="115"/>
      <c r="F546" s="1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5"/>
      <c r="C547" s="115"/>
      <c r="D547" s="115"/>
      <c r="E547" s="115"/>
      <c r="F547" s="1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5"/>
      <c r="C548" s="115"/>
      <c r="D548" s="115"/>
      <c r="E548" s="115"/>
      <c r="F548" s="1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5"/>
      <c r="C549" s="115"/>
      <c r="D549" s="115"/>
      <c r="E549" s="115"/>
      <c r="F549" s="1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5"/>
      <c r="C550" s="115"/>
      <c r="D550" s="115"/>
      <c r="E550" s="115"/>
      <c r="F550" s="1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5"/>
      <c r="C551" s="115"/>
      <c r="D551" s="115"/>
      <c r="E551" s="115"/>
      <c r="F551" s="1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5"/>
      <c r="C552" s="115"/>
      <c r="D552" s="115"/>
      <c r="E552" s="115"/>
      <c r="F552" s="1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5"/>
      <c r="C553" s="115"/>
      <c r="D553" s="115"/>
      <c r="E553" s="115"/>
      <c r="F553" s="1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5"/>
      <c r="C554" s="115"/>
      <c r="D554" s="115"/>
      <c r="E554" s="115"/>
      <c r="F554" s="1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5"/>
      <c r="C555" s="115"/>
      <c r="D555" s="115"/>
      <c r="E555" s="115"/>
      <c r="F555" s="1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5"/>
      <c r="C556" s="115"/>
      <c r="D556" s="115"/>
      <c r="E556" s="115"/>
      <c r="F556" s="1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5"/>
      <c r="C557" s="115"/>
      <c r="D557" s="115"/>
      <c r="E557" s="115"/>
      <c r="F557" s="1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5"/>
      <c r="C558" s="115"/>
      <c r="D558" s="115"/>
      <c r="E558" s="115"/>
      <c r="F558" s="1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5"/>
      <c r="C559" s="115"/>
      <c r="D559" s="115"/>
      <c r="E559" s="115"/>
      <c r="F559" s="1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5"/>
      <c r="C560" s="115"/>
      <c r="D560" s="115"/>
      <c r="E560" s="115"/>
      <c r="F560" s="1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5"/>
      <c r="C561" s="115"/>
      <c r="D561" s="115"/>
      <c r="E561" s="115"/>
      <c r="F561" s="1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5"/>
      <c r="C562" s="115"/>
      <c r="D562" s="115"/>
      <c r="E562" s="115"/>
      <c r="F562" s="1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5"/>
      <c r="C563" s="115"/>
      <c r="D563" s="115"/>
      <c r="E563" s="115"/>
      <c r="F563" s="1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5"/>
      <c r="C564" s="115"/>
      <c r="D564" s="115"/>
      <c r="E564" s="115"/>
      <c r="F564" s="1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5"/>
      <c r="C565" s="115"/>
      <c r="D565" s="115"/>
      <c r="E565" s="115"/>
      <c r="F565" s="1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5"/>
      <c r="C566" s="115"/>
      <c r="D566" s="115"/>
      <c r="E566" s="115"/>
      <c r="F566" s="1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5"/>
      <c r="C567" s="115"/>
      <c r="D567" s="115"/>
      <c r="E567" s="115"/>
      <c r="F567" s="1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5"/>
      <c r="C568" s="115"/>
      <c r="D568" s="115"/>
      <c r="E568" s="115"/>
      <c r="F568" s="1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5"/>
      <c r="C569" s="115"/>
      <c r="D569" s="115"/>
      <c r="E569" s="115"/>
      <c r="F569" s="1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5"/>
      <c r="C570" s="115"/>
      <c r="D570" s="115"/>
      <c r="E570" s="115"/>
      <c r="F570" s="1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5"/>
      <c r="C571" s="115"/>
      <c r="D571" s="115"/>
      <c r="E571" s="115"/>
      <c r="F571" s="1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5"/>
      <c r="C572" s="115"/>
      <c r="D572" s="115"/>
      <c r="E572" s="115"/>
      <c r="F572" s="1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5"/>
      <c r="C573" s="115"/>
      <c r="D573" s="115"/>
      <c r="E573" s="115"/>
      <c r="F573" s="1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5"/>
      <c r="C574" s="115"/>
      <c r="D574" s="115"/>
      <c r="E574" s="115"/>
      <c r="F574" s="1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5"/>
      <c r="C575" s="115"/>
      <c r="D575" s="115"/>
      <c r="E575" s="115"/>
      <c r="F575" s="1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5"/>
      <c r="C576" s="115"/>
      <c r="D576" s="115"/>
      <c r="E576" s="115"/>
      <c r="F576" s="1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5"/>
      <c r="C577" s="115"/>
      <c r="D577" s="115"/>
      <c r="E577" s="115"/>
      <c r="F577" s="1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5"/>
      <c r="C578" s="115"/>
      <c r="D578" s="115"/>
      <c r="E578" s="115"/>
      <c r="F578" s="1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5"/>
      <c r="C579" s="115"/>
      <c r="D579" s="115"/>
      <c r="E579" s="115"/>
      <c r="F579" s="1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5"/>
      <c r="C580" s="115"/>
      <c r="D580" s="115"/>
      <c r="E580" s="115"/>
      <c r="F580" s="1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5"/>
      <c r="C581" s="115"/>
      <c r="D581" s="115"/>
      <c r="E581" s="115"/>
      <c r="F581" s="1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5"/>
      <c r="C582" s="115"/>
      <c r="D582" s="115"/>
      <c r="E582" s="115"/>
      <c r="F582" s="1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5"/>
      <c r="C583" s="115"/>
      <c r="D583" s="115"/>
      <c r="E583" s="115"/>
      <c r="F583" s="1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5"/>
      <c r="C584" s="115"/>
      <c r="D584" s="115"/>
      <c r="E584" s="115"/>
      <c r="F584" s="1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5"/>
      <c r="C585" s="115"/>
      <c r="D585" s="115"/>
      <c r="E585" s="115"/>
      <c r="F585" s="1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5"/>
      <c r="C586" s="115"/>
      <c r="D586" s="115"/>
      <c r="E586" s="115"/>
      <c r="F586" s="1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5"/>
      <c r="C587" s="115"/>
      <c r="D587" s="115"/>
      <c r="E587" s="115"/>
      <c r="F587" s="1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5"/>
      <c r="C588" s="115"/>
      <c r="D588" s="115"/>
      <c r="E588" s="115"/>
      <c r="F588" s="1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5"/>
      <c r="C589" s="115"/>
      <c r="D589" s="115"/>
      <c r="E589" s="115"/>
      <c r="F589" s="1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5"/>
      <c r="C590" s="115"/>
      <c r="D590" s="115"/>
      <c r="E590" s="115"/>
      <c r="F590" s="1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5"/>
      <c r="C591" s="115"/>
      <c r="D591" s="115"/>
      <c r="E591" s="115"/>
      <c r="F591" s="1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5"/>
      <c r="C592" s="115"/>
      <c r="D592" s="115"/>
      <c r="E592" s="115"/>
      <c r="F592" s="1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5"/>
      <c r="C593" s="115"/>
      <c r="D593" s="115"/>
      <c r="E593" s="115"/>
      <c r="F593" s="1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5"/>
      <c r="C594" s="115"/>
      <c r="D594" s="115"/>
      <c r="E594" s="115"/>
      <c r="F594" s="1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5"/>
      <c r="C595" s="115"/>
      <c r="D595" s="115"/>
      <c r="E595" s="115"/>
      <c r="F595" s="1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5"/>
      <c r="C596" s="115"/>
      <c r="D596" s="115"/>
      <c r="E596" s="115"/>
      <c r="F596" s="1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5"/>
      <c r="C597" s="115"/>
      <c r="D597" s="115"/>
      <c r="E597" s="115"/>
      <c r="F597" s="1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5"/>
      <c r="C598" s="115"/>
      <c r="D598" s="115"/>
      <c r="E598" s="115"/>
      <c r="F598" s="1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5"/>
      <c r="C599" s="115"/>
      <c r="D599" s="115"/>
      <c r="E599" s="115"/>
      <c r="F599" s="1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5"/>
      <c r="C600" s="115"/>
      <c r="D600" s="115"/>
      <c r="E600" s="115"/>
      <c r="F600" s="1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5"/>
      <c r="C601" s="115"/>
      <c r="D601" s="115"/>
      <c r="E601" s="115"/>
      <c r="F601" s="1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5"/>
      <c r="C602" s="115"/>
      <c r="D602" s="115"/>
      <c r="E602" s="115"/>
      <c r="F602" s="1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5"/>
      <c r="C603" s="115"/>
      <c r="D603" s="115"/>
      <c r="E603" s="115"/>
      <c r="F603" s="1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5"/>
      <c r="C604" s="115"/>
      <c r="D604" s="115"/>
      <c r="E604" s="115"/>
      <c r="F604" s="1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5"/>
      <c r="C605" s="115"/>
      <c r="D605" s="115"/>
      <c r="E605" s="115"/>
      <c r="F605" s="1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5"/>
      <c r="C606" s="115"/>
      <c r="D606" s="115"/>
      <c r="E606" s="115"/>
      <c r="F606" s="1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5"/>
      <c r="C607" s="115"/>
      <c r="D607" s="115"/>
      <c r="E607" s="115"/>
      <c r="F607" s="1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5"/>
      <c r="C608" s="115"/>
      <c r="D608" s="115"/>
      <c r="E608" s="115"/>
      <c r="F608" s="1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5"/>
      <c r="C609" s="115"/>
      <c r="D609" s="115"/>
      <c r="E609" s="115"/>
      <c r="F609" s="1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5"/>
      <c r="C610" s="115"/>
      <c r="D610" s="115"/>
      <c r="E610" s="115"/>
      <c r="F610" s="1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5"/>
      <c r="C611" s="115"/>
      <c r="D611" s="115"/>
      <c r="E611" s="115"/>
      <c r="F611" s="1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5"/>
      <c r="C612" s="115"/>
      <c r="D612" s="115"/>
      <c r="E612" s="115"/>
      <c r="F612" s="1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5"/>
      <c r="C613" s="115"/>
      <c r="D613" s="115"/>
      <c r="E613" s="115"/>
      <c r="F613" s="1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5"/>
      <c r="C614" s="115"/>
      <c r="D614" s="115"/>
      <c r="E614" s="115"/>
      <c r="F614" s="1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5"/>
      <c r="C615" s="115"/>
      <c r="D615" s="115"/>
      <c r="E615" s="115"/>
      <c r="F615" s="1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5"/>
      <c r="C616" s="115"/>
      <c r="D616" s="115"/>
      <c r="E616" s="115"/>
      <c r="F616" s="1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5"/>
      <c r="C617" s="115"/>
      <c r="D617" s="115"/>
      <c r="E617" s="115"/>
      <c r="F617" s="1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5"/>
      <c r="C618" s="115"/>
      <c r="D618" s="115"/>
      <c r="E618" s="115"/>
      <c r="F618" s="1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5"/>
      <c r="C619" s="115"/>
      <c r="D619" s="115"/>
      <c r="E619" s="115"/>
      <c r="F619" s="1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5"/>
      <c r="C620" s="115"/>
      <c r="D620" s="115"/>
      <c r="E620" s="115"/>
      <c r="F620" s="1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5"/>
      <c r="C621" s="115"/>
      <c r="D621" s="115"/>
      <c r="E621" s="115"/>
      <c r="F621" s="1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5"/>
      <c r="C622" s="115"/>
      <c r="D622" s="115"/>
      <c r="E622" s="115"/>
      <c r="F622" s="1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5"/>
      <c r="C623" s="115"/>
      <c r="D623" s="115"/>
      <c r="E623" s="115"/>
      <c r="F623" s="1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5"/>
      <c r="C624" s="115"/>
      <c r="D624" s="115"/>
      <c r="E624" s="115"/>
      <c r="F624" s="1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5"/>
      <c r="C625" s="115"/>
      <c r="D625" s="115"/>
      <c r="E625" s="115"/>
      <c r="F625" s="1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5"/>
      <c r="C626" s="115"/>
      <c r="D626" s="115"/>
      <c r="E626" s="115"/>
      <c r="F626" s="1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5"/>
      <c r="C627" s="115"/>
      <c r="D627" s="115"/>
      <c r="E627" s="115"/>
      <c r="F627" s="1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5"/>
      <c r="C628" s="115"/>
      <c r="D628" s="115"/>
      <c r="E628" s="115"/>
      <c r="F628" s="1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5"/>
      <c r="C629" s="115"/>
      <c r="D629" s="115"/>
      <c r="E629" s="115"/>
      <c r="F629" s="1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5"/>
      <c r="C630" s="115"/>
      <c r="D630" s="115"/>
      <c r="E630" s="115"/>
      <c r="F630" s="1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5"/>
      <c r="C631" s="115"/>
      <c r="D631" s="115"/>
      <c r="E631" s="115"/>
      <c r="F631" s="1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5"/>
      <c r="C632" s="115"/>
      <c r="D632" s="115"/>
      <c r="E632" s="115"/>
      <c r="F632" s="1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5"/>
      <c r="C633" s="115"/>
      <c r="D633" s="115"/>
      <c r="E633" s="115"/>
      <c r="F633" s="1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5"/>
      <c r="C634" s="115"/>
      <c r="D634" s="115"/>
      <c r="E634" s="115"/>
      <c r="F634" s="1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5"/>
      <c r="C635" s="115"/>
      <c r="D635" s="115"/>
      <c r="E635" s="115"/>
      <c r="F635" s="1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5"/>
      <c r="C636" s="115"/>
      <c r="D636" s="115"/>
      <c r="E636" s="115"/>
      <c r="F636" s="1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5"/>
      <c r="C637" s="115"/>
      <c r="D637" s="115"/>
      <c r="E637" s="115"/>
      <c r="F637" s="1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5"/>
      <c r="C638" s="115"/>
      <c r="D638" s="115"/>
      <c r="E638" s="115"/>
      <c r="F638" s="1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5"/>
      <c r="C639" s="115"/>
      <c r="D639" s="115"/>
      <c r="E639" s="115"/>
      <c r="F639" s="1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5"/>
      <c r="C640" s="115"/>
      <c r="D640" s="115"/>
      <c r="E640" s="115"/>
      <c r="F640" s="1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5"/>
      <c r="C641" s="115"/>
      <c r="D641" s="115"/>
      <c r="E641" s="115"/>
      <c r="F641" s="1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5"/>
      <c r="C642" s="115"/>
      <c r="D642" s="115"/>
      <c r="E642" s="115"/>
      <c r="F642" s="1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5"/>
      <c r="C643" s="115"/>
      <c r="D643" s="115"/>
      <c r="E643" s="115"/>
      <c r="F643" s="1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5"/>
      <c r="C644" s="115"/>
      <c r="D644" s="115"/>
      <c r="E644" s="115"/>
      <c r="F644" s="1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5"/>
      <c r="C645" s="115"/>
      <c r="D645" s="115"/>
      <c r="E645" s="115"/>
      <c r="F645" s="1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5"/>
      <c r="C646" s="115"/>
      <c r="D646" s="115"/>
      <c r="E646" s="115"/>
      <c r="F646" s="1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5"/>
      <c r="C647" s="115"/>
      <c r="D647" s="115"/>
      <c r="E647" s="115"/>
      <c r="F647" s="1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5"/>
      <c r="C648" s="115"/>
      <c r="D648" s="115"/>
      <c r="E648" s="115"/>
      <c r="F648" s="1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5"/>
      <c r="C649" s="115"/>
      <c r="D649" s="115"/>
      <c r="E649" s="115"/>
      <c r="F649" s="1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5"/>
      <c r="C650" s="115"/>
      <c r="D650" s="115"/>
      <c r="E650" s="115"/>
      <c r="F650" s="1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5"/>
      <c r="C651" s="115"/>
      <c r="D651" s="115"/>
      <c r="E651" s="115"/>
      <c r="F651" s="1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5"/>
      <c r="C652" s="115"/>
      <c r="D652" s="115"/>
      <c r="E652" s="115"/>
      <c r="F652" s="1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5"/>
      <c r="C653" s="115"/>
      <c r="D653" s="115"/>
      <c r="E653" s="115"/>
      <c r="F653" s="1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5"/>
      <c r="C654" s="115"/>
      <c r="D654" s="115"/>
      <c r="E654" s="115"/>
      <c r="F654" s="1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5"/>
      <c r="C655" s="115"/>
      <c r="D655" s="115"/>
      <c r="E655" s="115"/>
      <c r="F655" s="1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5"/>
      <c r="C656" s="115"/>
      <c r="D656" s="115"/>
      <c r="E656" s="115"/>
      <c r="F656" s="1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5"/>
      <c r="C657" s="115"/>
      <c r="D657" s="115"/>
      <c r="E657" s="115"/>
      <c r="F657" s="1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5"/>
      <c r="C658" s="115"/>
      <c r="D658" s="115"/>
      <c r="E658" s="115"/>
      <c r="F658" s="1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5"/>
      <c r="C659" s="115"/>
      <c r="D659" s="115"/>
      <c r="E659" s="115"/>
      <c r="F659" s="1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5"/>
      <c r="C660" s="115"/>
      <c r="D660" s="115"/>
      <c r="E660" s="115"/>
      <c r="F660" s="1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5"/>
      <c r="C661" s="115"/>
      <c r="D661" s="115"/>
      <c r="E661" s="115"/>
      <c r="F661" s="1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5"/>
      <c r="C662" s="115"/>
      <c r="D662" s="115"/>
      <c r="E662" s="115"/>
      <c r="F662" s="1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5"/>
      <c r="C663" s="115"/>
      <c r="D663" s="115"/>
      <c r="E663" s="115"/>
      <c r="F663" s="1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5"/>
      <c r="C664" s="115"/>
      <c r="D664" s="115"/>
      <c r="E664" s="115"/>
      <c r="F664" s="1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5"/>
      <c r="C665" s="115"/>
      <c r="D665" s="115"/>
      <c r="E665" s="115"/>
      <c r="F665" s="1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5"/>
      <c r="C666" s="115"/>
      <c r="D666" s="115"/>
      <c r="E666" s="115"/>
      <c r="F666" s="1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5"/>
      <c r="C667" s="115"/>
      <c r="D667" s="115"/>
      <c r="E667" s="115"/>
      <c r="F667" s="1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5"/>
      <c r="C668" s="115"/>
      <c r="D668" s="115"/>
      <c r="E668" s="115"/>
      <c r="F668" s="1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5"/>
      <c r="C669" s="115"/>
      <c r="D669" s="115"/>
      <c r="E669" s="115"/>
      <c r="F669" s="1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5"/>
      <c r="C670" s="115"/>
      <c r="D670" s="115"/>
      <c r="E670" s="115"/>
      <c r="F670" s="1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5"/>
      <c r="C671" s="115"/>
      <c r="D671" s="115"/>
      <c r="E671" s="115"/>
      <c r="F671" s="1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5"/>
      <c r="C672" s="115"/>
      <c r="D672" s="115"/>
      <c r="E672" s="115"/>
      <c r="F672" s="1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5"/>
      <c r="C673" s="115"/>
      <c r="D673" s="115"/>
      <c r="E673" s="115"/>
      <c r="F673" s="1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5"/>
      <c r="C674" s="115"/>
      <c r="D674" s="115"/>
      <c r="E674" s="115"/>
      <c r="F674" s="1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5"/>
      <c r="C675" s="115"/>
      <c r="D675" s="115"/>
      <c r="E675" s="115"/>
      <c r="F675" s="1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5"/>
      <c r="C676" s="115"/>
      <c r="D676" s="115"/>
      <c r="E676" s="115"/>
      <c r="F676" s="1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5"/>
      <c r="C677" s="115"/>
      <c r="D677" s="115"/>
      <c r="E677" s="115"/>
      <c r="F677" s="1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5"/>
      <c r="C678" s="115"/>
      <c r="D678" s="115"/>
      <c r="E678" s="115"/>
      <c r="F678" s="1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5"/>
      <c r="C679" s="115"/>
      <c r="D679" s="115"/>
      <c r="E679" s="115"/>
      <c r="F679" s="1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5"/>
      <c r="C680" s="115"/>
      <c r="D680" s="115"/>
      <c r="E680" s="115"/>
      <c r="F680" s="1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5"/>
      <c r="C681" s="115"/>
      <c r="D681" s="115"/>
      <c r="E681" s="115"/>
      <c r="F681" s="1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5"/>
      <c r="C682" s="115"/>
      <c r="D682" s="115"/>
      <c r="E682" s="115"/>
      <c r="F682" s="1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5"/>
      <c r="C683" s="115"/>
      <c r="D683" s="115"/>
      <c r="E683" s="115"/>
      <c r="F683" s="1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5"/>
      <c r="C684" s="115"/>
      <c r="D684" s="115"/>
      <c r="E684" s="115"/>
      <c r="F684" s="1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5"/>
      <c r="C685" s="115"/>
      <c r="D685" s="115"/>
      <c r="E685" s="115"/>
      <c r="F685" s="1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5"/>
      <c r="C686" s="115"/>
      <c r="D686" s="115"/>
      <c r="E686" s="115"/>
      <c r="F686" s="1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5"/>
      <c r="C687" s="115"/>
      <c r="D687" s="115"/>
      <c r="E687" s="115"/>
      <c r="F687" s="1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5"/>
      <c r="C688" s="115"/>
      <c r="D688" s="115"/>
      <c r="E688" s="115"/>
      <c r="F688" s="1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5"/>
      <c r="C689" s="115"/>
      <c r="D689" s="115"/>
      <c r="E689" s="115"/>
      <c r="F689" s="1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5"/>
      <c r="C690" s="115"/>
      <c r="D690" s="115"/>
      <c r="E690" s="115"/>
      <c r="F690" s="1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5"/>
      <c r="C691" s="115"/>
      <c r="D691" s="115"/>
      <c r="E691" s="115"/>
      <c r="F691" s="1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5"/>
      <c r="C692" s="115"/>
      <c r="D692" s="115"/>
      <c r="E692" s="115"/>
      <c r="F692" s="1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5"/>
      <c r="C693" s="115"/>
      <c r="D693" s="115"/>
      <c r="E693" s="115"/>
      <c r="F693" s="1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5"/>
      <c r="C694" s="115"/>
      <c r="D694" s="115"/>
      <c r="E694" s="115"/>
      <c r="F694" s="1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5"/>
      <c r="C695" s="115"/>
      <c r="D695" s="115"/>
      <c r="E695" s="115"/>
      <c r="F695" s="1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5"/>
      <c r="C696" s="115"/>
      <c r="D696" s="115"/>
      <c r="E696" s="115"/>
      <c r="F696" s="1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5"/>
      <c r="C697" s="115"/>
      <c r="D697" s="115"/>
      <c r="E697" s="115"/>
      <c r="F697" s="1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5"/>
      <c r="C698" s="115"/>
      <c r="D698" s="115"/>
      <c r="E698" s="115"/>
      <c r="F698" s="1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5"/>
      <c r="C699" s="115"/>
      <c r="D699" s="115"/>
      <c r="E699" s="115"/>
      <c r="F699" s="1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5"/>
      <c r="C700" s="115"/>
      <c r="D700" s="115"/>
      <c r="E700" s="115"/>
      <c r="F700" s="1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5"/>
      <c r="C701" s="115"/>
      <c r="D701" s="115"/>
      <c r="E701" s="115"/>
      <c r="F701" s="1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5"/>
      <c r="C702" s="115"/>
      <c r="D702" s="115"/>
      <c r="E702" s="115"/>
      <c r="F702" s="1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5"/>
      <c r="C703" s="115"/>
      <c r="D703" s="115"/>
      <c r="E703" s="115"/>
      <c r="F703" s="1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5"/>
      <c r="C704" s="115"/>
      <c r="D704" s="115"/>
      <c r="E704" s="115"/>
      <c r="F704" s="1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5"/>
      <c r="C705" s="115"/>
      <c r="D705" s="115"/>
      <c r="E705" s="115"/>
      <c r="F705" s="1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5"/>
      <c r="C706" s="115"/>
      <c r="D706" s="115"/>
      <c r="E706" s="115"/>
      <c r="F706" s="1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5"/>
      <c r="C707" s="115"/>
      <c r="D707" s="115"/>
      <c r="E707" s="115"/>
      <c r="F707" s="1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5"/>
      <c r="C708" s="115"/>
      <c r="D708" s="115"/>
      <c r="E708" s="115"/>
      <c r="F708" s="1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5"/>
      <c r="C709" s="115"/>
      <c r="D709" s="115"/>
      <c r="E709" s="115"/>
      <c r="F709" s="1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5"/>
      <c r="C710" s="115"/>
      <c r="D710" s="115"/>
      <c r="E710" s="115"/>
      <c r="F710" s="1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5"/>
      <c r="C711" s="115"/>
      <c r="D711" s="115"/>
      <c r="E711" s="115"/>
      <c r="F711" s="1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5"/>
      <c r="C712" s="115"/>
      <c r="D712" s="115"/>
      <c r="E712" s="115"/>
      <c r="F712" s="1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5"/>
      <c r="C713" s="115"/>
      <c r="D713" s="115"/>
      <c r="E713" s="115"/>
      <c r="F713" s="1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5"/>
      <c r="C714" s="115"/>
      <c r="D714" s="115"/>
      <c r="E714" s="115"/>
      <c r="F714" s="1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5"/>
      <c r="C715" s="115"/>
      <c r="D715" s="115"/>
      <c r="E715" s="115"/>
      <c r="F715" s="1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5"/>
      <c r="C716" s="115"/>
      <c r="D716" s="115"/>
      <c r="E716" s="115"/>
      <c r="F716" s="1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5"/>
      <c r="C717" s="115"/>
      <c r="D717" s="115"/>
      <c r="E717" s="115"/>
      <c r="F717" s="1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5"/>
      <c r="C718" s="115"/>
      <c r="D718" s="115"/>
      <c r="E718" s="115"/>
      <c r="F718" s="1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5"/>
      <c r="C719" s="115"/>
      <c r="D719" s="115"/>
      <c r="E719" s="115"/>
      <c r="F719" s="1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5"/>
      <c r="C720" s="115"/>
      <c r="D720" s="115"/>
      <c r="E720" s="115"/>
      <c r="F720" s="1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5"/>
      <c r="C721" s="115"/>
      <c r="D721" s="115"/>
      <c r="E721" s="115"/>
      <c r="F721" s="1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5"/>
      <c r="C722" s="115"/>
      <c r="D722" s="115"/>
      <c r="E722" s="115"/>
      <c r="F722" s="1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5"/>
      <c r="C723" s="115"/>
      <c r="D723" s="115"/>
      <c r="E723" s="115"/>
      <c r="F723" s="1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5"/>
      <c r="C724" s="115"/>
      <c r="D724" s="115"/>
      <c r="E724" s="115"/>
      <c r="F724" s="1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5"/>
      <c r="C725" s="115"/>
      <c r="D725" s="115"/>
      <c r="E725" s="115"/>
      <c r="F725" s="1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5"/>
      <c r="C726" s="115"/>
      <c r="D726" s="115"/>
      <c r="E726" s="115"/>
      <c r="F726" s="1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5"/>
      <c r="C727" s="115"/>
      <c r="D727" s="115"/>
      <c r="E727" s="115"/>
      <c r="F727" s="1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5"/>
      <c r="C728" s="115"/>
      <c r="D728" s="115"/>
      <c r="E728" s="115"/>
      <c r="F728" s="1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5"/>
      <c r="C729" s="115"/>
      <c r="D729" s="115"/>
      <c r="E729" s="115"/>
      <c r="F729" s="1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5"/>
      <c r="C730" s="115"/>
      <c r="D730" s="115"/>
      <c r="E730" s="115"/>
      <c r="F730" s="1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5"/>
      <c r="C731" s="115"/>
      <c r="D731" s="115"/>
      <c r="E731" s="115"/>
      <c r="F731" s="1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5"/>
      <c r="C732" s="115"/>
      <c r="D732" s="115"/>
      <c r="E732" s="115"/>
      <c r="F732" s="1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5"/>
      <c r="C733" s="115"/>
      <c r="D733" s="115"/>
      <c r="E733" s="115"/>
      <c r="F733" s="1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5"/>
      <c r="C734" s="115"/>
      <c r="D734" s="115"/>
      <c r="E734" s="115"/>
      <c r="F734" s="1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5"/>
      <c r="C735" s="115"/>
      <c r="D735" s="115"/>
      <c r="E735" s="115"/>
      <c r="F735" s="1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5"/>
      <c r="C736" s="115"/>
      <c r="D736" s="115"/>
      <c r="E736" s="115"/>
      <c r="F736" s="1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5"/>
      <c r="C737" s="115"/>
      <c r="D737" s="115"/>
      <c r="E737" s="115"/>
      <c r="F737" s="1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5"/>
      <c r="C738" s="115"/>
      <c r="D738" s="115"/>
      <c r="E738" s="115"/>
      <c r="F738" s="1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5"/>
      <c r="C739" s="115"/>
      <c r="D739" s="115"/>
      <c r="E739" s="115"/>
      <c r="F739" s="1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5"/>
      <c r="C740" s="115"/>
      <c r="D740" s="115"/>
      <c r="E740" s="115"/>
      <c r="F740" s="1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5"/>
      <c r="C741" s="115"/>
      <c r="D741" s="115"/>
      <c r="E741" s="115"/>
      <c r="F741" s="1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5"/>
      <c r="C742" s="115"/>
      <c r="D742" s="115"/>
      <c r="E742" s="115"/>
      <c r="F742" s="1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5"/>
      <c r="C743" s="115"/>
      <c r="D743" s="115"/>
      <c r="E743" s="115"/>
      <c r="F743" s="1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5"/>
      <c r="C744" s="115"/>
      <c r="D744" s="115"/>
      <c r="E744" s="115"/>
      <c r="F744" s="1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5"/>
      <c r="C745" s="115"/>
      <c r="D745" s="115"/>
      <c r="E745" s="115"/>
      <c r="F745" s="1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5"/>
      <c r="C746" s="115"/>
      <c r="D746" s="115"/>
      <c r="E746" s="115"/>
      <c r="F746" s="1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5"/>
      <c r="C747" s="115"/>
      <c r="D747" s="115"/>
      <c r="E747" s="115"/>
      <c r="F747" s="1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5"/>
      <c r="C748" s="115"/>
      <c r="D748" s="115"/>
      <c r="E748" s="115"/>
      <c r="F748" s="1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5"/>
      <c r="C749" s="115"/>
      <c r="D749" s="115"/>
      <c r="E749" s="115"/>
      <c r="F749" s="1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5"/>
      <c r="C750" s="115"/>
      <c r="D750" s="115"/>
      <c r="E750" s="115"/>
      <c r="F750" s="1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5"/>
      <c r="C751" s="115"/>
      <c r="D751" s="115"/>
      <c r="E751" s="115"/>
      <c r="F751" s="1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5"/>
      <c r="C752" s="115"/>
      <c r="D752" s="115"/>
      <c r="E752" s="115"/>
      <c r="F752" s="1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5"/>
      <c r="C753" s="115"/>
      <c r="D753" s="115"/>
      <c r="E753" s="115"/>
      <c r="F753" s="1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5"/>
      <c r="C754" s="115"/>
      <c r="D754" s="115"/>
      <c r="E754" s="115"/>
      <c r="F754" s="1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5"/>
      <c r="C755" s="115"/>
      <c r="D755" s="115"/>
      <c r="E755" s="115"/>
      <c r="F755" s="1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5"/>
      <c r="C756" s="115"/>
      <c r="D756" s="115"/>
      <c r="E756" s="115"/>
      <c r="F756" s="1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5"/>
      <c r="C757" s="115"/>
      <c r="D757" s="115"/>
      <c r="E757" s="115"/>
      <c r="F757" s="1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5"/>
      <c r="C758" s="115"/>
      <c r="D758" s="115"/>
      <c r="E758" s="115"/>
      <c r="F758" s="1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5"/>
      <c r="C759" s="115"/>
      <c r="D759" s="115"/>
      <c r="E759" s="115"/>
      <c r="F759" s="1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5"/>
      <c r="C760" s="115"/>
      <c r="D760" s="115"/>
      <c r="E760" s="115"/>
      <c r="F760" s="1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5"/>
      <c r="C761" s="115"/>
      <c r="D761" s="115"/>
      <c r="E761" s="115"/>
      <c r="F761" s="1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5"/>
      <c r="C762" s="115"/>
      <c r="D762" s="115"/>
      <c r="E762" s="115"/>
      <c r="F762" s="1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5"/>
      <c r="C763" s="115"/>
      <c r="D763" s="115"/>
      <c r="E763" s="115"/>
      <c r="F763" s="1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5"/>
      <c r="C764" s="115"/>
      <c r="D764" s="115"/>
      <c r="E764" s="115"/>
      <c r="F764" s="1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5"/>
      <c r="C765" s="115"/>
      <c r="D765" s="115"/>
      <c r="E765" s="115"/>
      <c r="F765" s="1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5"/>
      <c r="C766" s="115"/>
      <c r="D766" s="115"/>
      <c r="E766" s="115"/>
      <c r="F766" s="1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5"/>
      <c r="C767" s="115"/>
      <c r="D767" s="115"/>
      <c r="E767" s="115"/>
      <c r="F767" s="1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5"/>
      <c r="C768" s="115"/>
      <c r="D768" s="115"/>
      <c r="E768" s="115"/>
      <c r="F768" s="1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5"/>
      <c r="C769" s="115"/>
      <c r="D769" s="115"/>
      <c r="E769" s="115"/>
      <c r="F769" s="1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5"/>
      <c r="C770" s="115"/>
      <c r="D770" s="115"/>
      <c r="E770" s="115"/>
      <c r="F770" s="1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5"/>
      <c r="C771" s="115"/>
      <c r="D771" s="115"/>
      <c r="E771" s="115"/>
      <c r="F771" s="1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5"/>
      <c r="C772" s="115"/>
      <c r="D772" s="115"/>
      <c r="E772" s="115"/>
      <c r="F772" s="1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5"/>
      <c r="C773" s="115"/>
      <c r="D773" s="115"/>
      <c r="E773" s="115"/>
      <c r="F773" s="1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5"/>
      <c r="C774" s="115"/>
      <c r="D774" s="115"/>
      <c r="E774" s="115"/>
      <c r="F774" s="1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5"/>
      <c r="C775" s="115"/>
      <c r="D775" s="115"/>
      <c r="E775" s="115"/>
      <c r="F775" s="1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5"/>
      <c r="C776" s="115"/>
      <c r="D776" s="115"/>
      <c r="E776" s="115"/>
      <c r="F776" s="1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5"/>
      <c r="C777" s="115"/>
      <c r="D777" s="115"/>
      <c r="E777" s="115"/>
      <c r="F777" s="1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5"/>
      <c r="C778" s="115"/>
      <c r="D778" s="115"/>
      <c r="E778" s="115"/>
      <c r="F778" s="1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5"/>
      <c r="C779" s="115"/>
      <c r="D779" s="115"/>
      <c r="E779" s="115"/>
      <c r="F779" s="1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5"/>
      <c r="C780" s="115"/>
      <c r="D780" s="115"/>
      <c r="E780" s="115"/>
      <c r="F780" s="1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5"/>
      <c r="C781" s="115"/>
      <c r="D781" s="115"/>
      <c r="E781" s="115"/>
      <c r="F781" s="1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5"/>
      <c r="C782" s="115"/>
      <c r="D782" s="115"/>
      <c r="E782" s="115"/>
      <c r="F782" s="1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5"/>
      <c r="C783" s="115"/>
      <c r="D783" s="115"/>
      <c r="E783" s="115"/>
      <c r="F783" s="1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5"/>
      <c r="C784" s="115"/>
      <c r="D784" s="115"/>
      <c r="E784" s="115"/>
      <c r="F784" s="1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5"/>
      <c r="C785" s="115"/>
      <c r="D785" s="115"/>
      <c r="E785" s="115"/>
      <c r="F785" s="1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5"/>
      <c r="C786" s="115"/>
      <c r="D786" s="115"/>
      <c r="E786" s="115"/>
      <c r="F786" s="1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5"/>
      <c r="C787" s="115"/>
      <c r="D787" s="115"/>
      <c r="E787" s="115"/>
      <c r="F787" s="1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5"/>
      <c r="C788" s="115"/>
      <c r="D788" s="115"/>
      <c r="E788" s="115"/>
      <c r="F788" s="1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5"/>
      <c r="C789" s="115"/>
      <c r="D789" s="115"/>
      <c r="E789" s="115"/>
      <c r="F789" s="1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5"/>
      <c r="C790" s="115"/>
      <c r="D790" s="115"/>
      <c r="E790" s="115"/>
      <c r="F790" s="1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5"/>
      <c r="C791" s="115"/>
      <c r="D791" s="115"/>
      <c r="E791" s="115"/>
      <c r="F791" s="1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5"/>
      <c r="C792" s="115"/>
      <c r="D792" s="115"/>
      <c r="E792" s="115"/>
      <c r="F792" s="1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5"/>
      <c r="C793" s="115"/>
      <c r="D793" s="115"/>
      <c r="E793" s="115"/>
      <c r="F793" s="1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5"/>
      <c r="C794" s="115"/>
      <c r="D794" s="115"/>
      <c r="E794" s="115"/>
      <c r="F794" s="1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5"/>
      <c r="C795" s="115"/>
      <c r="D795" s="115"/>
      <c r="E795" s="115"/>
      <c r="F795" s="1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5"/>
      <c r="C796" s="115"/>
      <c r="D796" s="115"/>
      <c r="E796" s="115"/>
      <c r="F796" s="1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5"/>
      <c r="C797" s="115"/>
      <c r="D797" s="115"/>
      <c r="E797" s="115"/>
      <c r="F797" s="1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5"/>
      <c r="C798" s="115"/>
      <c r="D798" s="115"/>
      <c r="E798" s="115"/>
      <c r="F798" s="1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5"/>
      <c r="C799" s="115"/>
      <c r="D799" s="115"/>
      <c r="E799" s="115"/>
      <c r="F799" s="1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5"/>
      <c r="C800" s="115"/>
      <c r="D800" s="115"/>
      <c r="E800" s="115"/>
      <c r="F800" s="1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5"/>
      <c r="C801" s="115"/>
      <c r="D801" s="115"/>
      <c r="E801" s="115"/>
      <c r="F801" s="1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5"/>
      <c r="C802" s="115"/>
      <c r="D802" s="115"/>
      <c r="E802" s="115"/>
      <c r="F802" s="1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5"/>
      <c r="C803" s="115"/>
      <c r="D803" s="115"/>
      <c r="E803" s="115"/>
      <c r="F803" s="1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5"/>
      <c r="C804" s="115"/>
      <c r="D804" s="115"/>
      <c r="E804" s="115"/>
      <c r="F804" s="1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5"/>
      <c r="C805" s="115"/>
      <c r="D805" s="115"/>
      <c r="E805" s="115"/>
      <c r="F805" s="1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5"/>
      <c r="C806" s="115"/>
      <c r="D806" s="115"/>
      <c r="E806" s="115"/>
      <c r="F806" s="1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5"/>
      <c r="C807" s="115"/>
      <c r="D807" s="115"/>
      <c r="E807" s="115"/>
      <c r="F807" s="1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5"/>
      <c r="C808" s="115"/>
      <c r="D808" s="115"/>
      <c r="E808" s="115"/>
      <c r="F808" s="1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5"/>
      <c r="C809" s="115"/>
      <c r="D809" s="115"/>
      <c r="E809" s="115"/>
      <c r="F809" s="1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5"/>
      <c r="C810" s="115"/>
      <c r="D810" s="115"/>
      <c r="E810" s="115"/>
      <c r="F810" s="1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5"/>
      <c r="C811" s="115"/>
      <c r="D811" s="115"/>
      <c r="E811" s="115"/>
      <c r="F811" s="1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5"/>
      <c r="C812" s="115"/>
      <c r="D812" s="115"/>
      <c r="E812" s="115"/>
      <c r="F812" s="1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5"/>
      <c r="C813" s="115"/>
      <c r="D813" s="115"/>
      <c r="E813" s="115"/>
      <c r="F813" s="1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5"/>
      <c r="C814" s="115"/>
      <c r="D814" s="115"/>
      <c r="E814" s="115"/>
      <c r="F814" s="1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5"/>
      <c r="C815" s="115"/>
      <c r="D815" s="115"/>
      <c r="E815" s="115"/>
      <c r="F815" s="1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5"/>
      <c r="C816" s="115"/>
      <c r="D816" s="115"/>
      <c r="E816" s="115"/>
      <c r="F816" s="1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5"/>
      <c r="C817" s="115"/>
      <c r="D817" s="115"/>
      <c r="E817" s="115"/>
      <c r="F817" s="1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5"/>
      <c r="C818" s="115"/>
      <c r="D818" s="115"/>
      <c r="E818" s="115"/>
      <c r="F818" s="1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5"/>
      <c r="C819" s="115"/>
      <c r="D819" s="115"/>
      <c r="E819" s="115"/>
      <c r="F819" s="1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5"/>
      <c r="C820" s="115"/>
      <c r="D820" s="115"/>
      <c r="E820" s="115"/>
      <c r="F820" s="1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5"/>
      <c r="C821" s="115"/>
      <c r="D821" s="115"/>
      <c r="E821" s="115"/>
      <c r="F821" s="1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5"/>
      <c r="C822" s="115"/>
      <c r="D822" s="115"/>
      <c r="E822" s="115"/>
      <c r="F822" s="1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5"/>
      <c r="C823" s="115"/>
      <c r="D823" s="115"/>
      <c r="E823" s="115"/>
      <c r="F823" s="1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5"/>
      <c r="C824" s="115"/>
      <c r="D824" s="115"/>
      <c r="E824" s="115"/>
      <c r="F824" s="1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5"/>
      <c r="C825" s="115"/>
      <c r="D825" s="115"/>
      <c r="E825" s="115"/>
      <c r="F825" s="1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5"/>
      <c r="C826" s="115"/>
      <c r="D826" s="115"/>
      <c r="E826" s="115"/>
      <c r="F826" s="1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5"/>
      <c r="C827" s="115"/>
      <c r="D827" s="115"/>
      <c r="E827" s="115"/>
      <c r="F827" s="1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5"/>
      <c r="C828" s="115"/>
      <c r="D828" s="115"/>
      <c r="E828" s="115"/>
      <c r="F828" s="1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5"/>
      <c r="C829" s="115"/>
      <c r="D829" s="115"/>
      <c r="E829" s="115"/>
      <c r="F829" s="1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5"/>
      <c r="C830" s="115"/>
      <c r="D830" s="115"/>
      <c r="E830" s="115"/>
      <c r="F830" s="1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5"/>
      <c r="C831" s="115"/>
      <c r="D831" s="115"/>
      <c r="E831" s="115"/>
      <c r="F831" s="1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5"/>
      <c r="C832" s="115"/>
      <c r="D832" s="115"/>
      <c r="E832" s="115"/>
      <c r="F832" s="1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5"/>
      <c r="C833" s="115"/>
      <c r="D833" s="115"/>
      <c r="E833" s="115"/>
      <c r="F833" s="1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5"/>
      <c r="C834" s="115"/>
      <c r="D834" s="115"/>
      <c r="E834" s="115"/>
      <c r="F834" s="1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5"/>
      <c r="C835" s="115"/>
      <c r="D835" s="115"/>
      <c r="E835" s="115"/>
      <c r="F835" s="1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5"/>
      <c r="C836" s="115"/>
      <c r="D836" s="115"/>
      <c r="E836" s="115"/>
      <c r="F836" s="1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5"/>
      <c r="C837" s="115"/>
      <c r="D837" s="115"/>
      <c r="E837" s="115"/>
      <c r="F837" s="1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5"/>
      <c r="C838" s="115"/>
      <c r="D838" s="115"/>
      <c r="E838" s="115"/>
      <c r="F838" s="1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5"/>
      <c r="C839" s="115"/>
      <c r="D839" s="115"/>
      <c r="E839" s="115"/>
      <c r="F839" s="1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5"/>
      <c r="C840" s="115"/>
      <c r="D840" s="115"/>
      <c r="E840" s="115"/>
      <c r="F840" s="1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5"/>
      <c r="C841" s="115"/>
      <c r="D841" s="115"/>
      <c r="E841" s="115"/>
      <c r="F841" s="1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5"/>
      <c r="C842" s="115"/>
      <c r="D842" s="115"/>
      <c r="E842" s="115"/>
      <c r="F842" s="1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5"/>
      <c r="C843" s="115"/>
      <c r="D843" s="115"/>
      <c r="E843" s="115"/>
      <c r="F843" s="1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5"/>
      <c r="C844" s="115"/>
      <c r="D844" s="115"/>
      <c r="E844" s="115"/>
      <c r="F844" s="1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5"/>
      <c r="C845" s="115"/>
      <c r="D845" s="115"/>
      <c r="E845" s="115"/>
      <c r="F845" s="1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5"/>
      <c r="C846" s="115"/>
      <c r="D846" s="115"/>
      <c r="E846" s="115"/>
      <c r="F846" s="1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5"/>
      <c r="C847" s="115"/>
      <c r="D847" s="115"/>
      <c r="E847" s="115"/>
      <c r="F847" s="1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5"/>
      <c r="C848" s="115"/>
      <c r="D848" s="115"/>
      <c r="E848" s="115"/>
      <c r="F848" s="1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5"/>
      <c r="C849" s="115"/>
      <c r="D849" s="115"/>
      <c r="E849" s="115"/>
      <c r="F849" s="1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5"/>
      <c r="C850" s="115"/>
      <c r="D850" s="115"/>
      <c r="E850" s="115"/>
      <c r="F850" s="1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5"/>
      <c r="C851" s="115"/>
      <c r="D851" s="115"/>
      <c r="E851" s="115"/>
      <c r="F851" s="1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5"/>
      <c r="C852" s="115"/>
      <c r="D852" s="115"/>
      <c r="E852" s="115"/>
      <c r="F852" s="1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5"/>
      <c r="C853" s="115"/>
      <c r="D853" s="115"/>
      <c r="E853" s="115"/>
      <c r="F853" s="1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5"/>
      <c r="C854" s="115"/>
      <c r="D854" s="115"/>
      <c r="E854" s="115"/>
      <c r="F854" s="1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5"/>
      <c r="C855" s="115"/>
      <c r="D855" s="115"/>
      <c r="E855" s="115"/>
      <c r="F855" s="1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5"/>
      <c r="C856" s="115"/>
      <c r="D856" s="115"/>
      <c r="E856" s="115"/>
      <c r="F856" s="1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5"/>
      <c r="C857" s="115"/>
      <c r="D857" s="115"/>
      <c r="E857" s="115"/>
      <c r="F857" s="1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5"/>
      <c r="C858" s="115"/>
      <c r="D858" s="115"/>
      <c r="E858" s="115"/>
      <c r="F858" s="1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5"/>
      <c r="C859" s="115"/>
      <c r="D859" s="115"/>
      <c r="E859" s="115"/>
      <c r="F859" s="1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5"/>
      <c r="C860" s="115"/>
      <c r="D860" s="115"/>
      <c r="E860" s="115"/>
      <c r="F860" s="1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5"/>
      <c r="C861" s="115"/>
      <c r="D861" s="115"/>
      <c r="E861" s="115"/>
      <c r="F861" s="1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5"/>
      <c r="C862" s="115"/>
      <c r="D862" s="115"/>
      <c r="E862" s="115"/>
      <c r="F862" s="1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5"/>
      <c r="C863" s="115"/>
      <c r="D863" s="115"/>
      <c r="E863" s="115"/>
      <c r="F863" s="1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5"/>
      <c r="C864" s="115"/>
      <c r="D864" s="115"/>
      <c r="E864" s="115"/>
      <c r="F864" s="1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5"/>
      <c r="C865" s="115"/>
      <c r="D865" s="115"/>
      <c r="E865" s="115"/>
      <c r="F865" s="1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5"/>
      <c r="C866" s="115"/>
      <c r="D866" s="115"/>
      <c r="E866" s="115"/>
      <c r="F866" s="1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5"/>
      <c r="C867" s="115"/>
      <c r="D867" s="115"/>
      <c r="E867" s="115"/>
      <c r="F867" s="1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5"/>
      <c r="C868" s="115"/>
      <c r="D868" s="115"/>
      <c r="E868" s="115"/>
      <c r="F868" s="1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5"/>
      <c r="C869" s="115"/>
      <c r="D869" s="115"/>
      <c r="E869" s="115"/>
      <c r="F869" s="1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5"/>
      <c r="C870" s="115"/>
      <c r="D870" s="115"/>
      <c r="E870" s="115"/>
      <c r="F870" s="1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5"/>
      <c r="C871" s="115"/>
      <c r="D871" s="115"/>
      <c r="E871" s="115"/>
      <c r="F871" s="1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5"/>
      <c r="C872" s="115"/>
      <c r="D872" s="115"/>
      <c r="E872" s="115"/>
      <c r="F872" s="1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5"/>
      <c r="C873" s="115"/>
      <c r="D873" s="115"/>
      <c r="E873" s="115"/>
      <c r="F873" s="1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5"/>
      <c r="C874" s="115"/>
      <c r="D874" s="115"/>
      <c r="E874" s="115"/>
      <c r="F874" s="1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5"/>
      <c r="C875" s="115"/>
      <c r="D875" s="115"/>
      <c r="E875" s="115"/>
      <c r="F875" s="1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5"/>
      <c r="C876" s="115"/>
      <c r="D876" s="115"/>
      <c r="E876" s="115"/>
      <c r="F876" s="1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5"/>
      <c r="C877" s="115"/>
      <c r="D877" s="115"/>
      <c r="E877" s="115"/>
      <c r="F877" s="1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5"/>
      <c r="C878" s="115"/>
      <c r="D878" s="115"/>
      <c r="E878" s="115"/>
      <c r="F878" s="1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5"/>
      <c r="C879" s="115"/>
      <c r="D879" s="115"/>
      <c r="E879" s="115"/>
      <c r="F879" s="1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5"/>
      <c r="C880" s="115"/>
      <c r="D880" s="115"/>
      <c r="E880" s="115"/>
      <c r="F880" s="1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5"/>
      <c r="C881" s="115"/>
      <c r="D881" s="115"/>
      <c r="E881" s="115"/>
      <c r="F881" s="1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5"/>
      <c r="C882" s="115"/>
      <c r="D882" s="115"/>
      <c r="E882" s="115"/>
      <c r="F882" s="1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5"/>
      <c r="C883" s="115"/>
      <c r="D883" s="115"/>
      <c r="E883" s="115"/>
      <c r="F883" s="1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5"/>
      <c r="C884" s="115"/>
      <c r="D884" s="115"/>
      <c r="E884" s="115"/>
      <c r="F884" s="1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5"/>
      <c r="C885" s="115"/>
      <c r="D885" s="115"/>
      <c r="E885" s="115"/>
      <c r="F885" s="1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5"/>
      <c r="C886" s="115"/>
      <c r="D886" s="115"/>
      <c r="E886" s="115"/>
      <c r="F886" s="1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5"/>
      <c r="C887" s="115"/>
      <c r="D887" s="115"/>
      <c r="E887" s="115"/>
      <c r="F887" s="1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5"/>
      <c r="C888" s="115"/>
      <c r="D888" s="115"/>
      <c r="E888" s="115"/>
      <c r="F888" s="1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5"/>
      <c r="C889" s="115"/>
      <c r="D889" s="115"/>
      <c r="E889" s="115"/>
      <c r="F889" s="1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5"/>
      <c r="C890" s="115"/>
      <c r="D890" s="115"/>
      <c r="E890" s="115"/>
      <c r="F890" s="1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5"/>
      <c r="C891" s="115"/>
      <c r="D891" s="115"/>
      <c r="E891" s="115"/>
      <c r="F891" s="1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5"/>
      <c r="C892" s="115"/>
      <c r="D892" s="115"/>
      <c r="E892" s="115"/>
      <c r="F892" s="1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5"/>
      <c r="C893" s="115"/>
      <c r="D893" s="115"/>
      <c r="E893" s="115"/>
      <c r="F893" s="1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5"/>
      <c r="C894" s="115"/>
      <c r="D894" s="115"/>
      <c r="E894" s="115"/>
      <c r="F894" s="1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5"/>
      <c r="C895" s="115"/>
      <c r="D895" s="115"/>
      <c r="E895" s="115"/>
      <c r="F895" s="1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5"/>
      <c r="C896" s="115"/>
      <c r="D896" s="115"/>
      <c r="E896" s="115"/>
      <c r="F896" s="1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5"/>
      <c r="C897" s="115"/>
      <c r="D897" s="115"/>
      <c r="E897" s="115"/>
      <c r="F897" s="1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5"/>
      <c r="C898" s="115"/>
      <c r="D898" s="115"/>
      <c r="E898" s="115"/>
      <c r="F898" s="1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5"/>
      <c r="C899" s="115"/>
      <c r="D899" s="115"/>
      <c r="E899" s="115"/>
      <c r="F899" s="1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5"/>
      <c r="C900" s="115"/>
      <c r="D900" s="115"/>
      <c r="E900" s="115"/>
      <c r="F900" s="1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5"/>
      <c r="C901" s="115"/>
      <c r="D901" s="115"/>
      <c r="E901" s="115"/>
      <c r="F901" s="1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5"/>
      <c r="C902" s="115"/>
      <c r="D902" s="115"/>
      <c r="E902" s="115"/>
      <c r="F902" s="1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5"/>
      <c r="C903" s="115"/>
      <c r="D903" s="115"/>
      <c r="E903" s="115"/>
      <c r="F903" s="1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5"/>
      <c r="C904" s="115"/>
      <c r="D904" s="115"/>
      <c r="E904" s="115"/>
      <c r="F904" s="1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5"/>
      <c r="C905" s="115"/>
      <c r="D905" s="115"/>
      <c r="E905" s="115"/>
      <c r="F905" s="1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5"/>
      <c r="C906" s="115"/>
      <c r="D906" s="115"/>
      <c r="E906" s="115"/>
      <c r="F906" s="1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5"/>
      <c r="C907" s="115"/>
      <c r="D907" s="115"/>
      <c r="E907" s="115"/>
      <c r="F907" s="1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5"/>
      <c r="C908" s="115"/>
      <c r="D908" s="115"/>
      <c r="E908" s="115"/>
      <c r="F908" s="1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5"/>
      <c r="C909" s="115"/>
      <c r="D909" s="115"/>
      <c r="E909" s="115"/>
      <c r="F909" s="1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5"/>
      <c r="C910" s="115"/>
      <c r="D910" s="115"/>
      <c r="E910" s="115"/>
      <c r="F910" s="1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5"/>
      <c r="C911" s="115"/>
      <c r="D911" s="115"/>
      <c r="E911" s="115"/>
      <c r="F911" s="1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5"/>
      <c r="C912" s="115"/>
      <c r="D912" s="115"/>
      <c r="E912" s="115"/>
      <c r="F912" s="1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5"/>
      <c r="C913" s="115"/>
      <c r="D913" s="115"/>
      <c r="E913" s="115"/>
      <c r="F913" s="1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5"/>
      <c r="C914" s="115"/>
      <c r="D914" s="115"/>
      <c r="E914" s="115"/>
      <c r="F914" s="1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5"/>
      <c r="C915" s="115"/>
      <c r="D915" s="115"/>
      <c r="E915" s="115"/>
      <c r="F915" s="1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5"/>
      <c r="C916" s="115"/>
      <c r="D916" s="115"/>
      <c r="E916" s="115"/>
      <c r="F916" s="1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5"/>
      <c r="C917" s="115"/>
      <c r="D917" s="115"/>
      <c r="E917" s="115"/>
      <c r="F917" s="1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5"/>
      <c r="C918" s="115"/>
      <c r="D918" s="115"/>
      <c r="E918" s="115"/>
      <c r="F918" s="1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5"/>
      <c r="C919" s="115"/>
      <c r="D919" s="115"/>
      <c r="E919" s="115"/>
      <c r="F919" s="1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5"/>
      <c r="C920" s="115"/>
      <c r="D920" s="115"/>
      <c r="E920" s="115"/>
      <c r="F920" s="1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5"/>
      <c r="C921" s="115"/>
      <c r="D921" s="115"/>
      <c r="E921" s="115"/>
      <c r="F921" s="1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5"/>
      <c r="C922" s="115"/>
      <c r="D922" s="115"/>
      <c r="E922" s="115"/>
      <c r="F922" s="1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5"/>
      <c r="C923" s="115"/>
      <c r="D923" s="115"/>
      <c r="E923" s="115"/>
      <c r="F923" s="1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5"/>
      <c r="C924" s="115"/>
      <c r="D924" s="115"/>
      <c r="E924" s="115"/>
      <c r="F924" s="1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5"/>
      <c r="C925" s="115"/>
      <c r="D925" s="115"/>
      <c r="E925" s="115"/>
      <c r="F925" s="1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5"/>
      <c r="C926" s="115"/>
      <c r="D926" s="115"/>
      <c r="E926" s="115"/>
      <c r="F926" s="1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5"/>
      <c r="C927" s="115"/>
      <c r="D927" s="115"/>
      <c r="E927" s="115"/>
      <c r="F927" s="1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5"/>
      <c r="C928" s="115"/>
      <c r="D928" s="115"/>
      <c r="E928" s="115"/>
      <c r="F928" s="1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5"/>
      <c r="C929" s="115"/>
      <c r="D929" s="115"/>
      <c r="E929" s="115"/>
      <c r="F929" s="1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5"/>
      <c r="C930" s="115"/>
      <c r="D930" s="115"/>
      <c r="E930" s="115"/>
      <c r="F930" s="1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5"/>
      <c r="C931" s="115"/>
      <c r="D931" s="115"/>
      <c r="E931" s="115"/>
      <c r="F931" s="1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5"/>
      <c r="C932" s="115"/>
      <c r="D932" s="115"/>
      <c r="E932" s="115"/>
      <c r="F932" s="1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5"/>
      <c r="C933" s="115"/>
      <c r="D933" s="115"/>
      <c r="E933" s="115"/>
      <c r="F933" s="1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5"/>
      <c r="C934" s="115"/>
      <c r="D934" s="115"/>
      <c r="E934" s="115"/>
      <c r="F934" s="1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5"/>
      <c r="C935" s="115"/>
      <c r="D935" s="115"/>
      <c r="E935" s="115"/>
      <c r="F935" s="1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5"/>
      <c r="C936" s="115"/>
      <c r="D936" s="115"/>
      <c r="E936" s="115"/>
      <c r="F936" s="1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5"/>
      <c r="C937" s="115"/>
      <c r="D937" s="115"/>
      <c r="E937" s="115"/>
      <c r="F937" s="1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5"/>
      <c r="C938" s="115"/>
      <c r="D938" s="115"/>
      <c r="E938" s="115"/>
      <c r="F938" s="1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5"/>
      <c r="C939" s="115"/>
      <c r="D939" s="115"/>
      <c r="E939" s="115"/>
      <c r="F939" s="1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5"/>
      <c r="C940" s="115"/>
      <c r="D940" s="115"/>
      <c r="E940" s="115"/>
      <c r="F940" s="1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5"/>
      <c r="C941" s="115"/>
      <c r="D941" s="115"/>
      <c r="E941" s="115"/>
      <c r="F941" s="1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5"/>
      <c r="C942" s="115"/>
      <c r="D942" s="115"/>
      <c r="E942" s="115"/>
      <c r="F942" s="1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5"/>
      <c r="C943" s="115"/>
      <c r="D943" s="115"/>
      <c r="E943" s="115"/>
      <c r="F943" s="1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5"/>
      <c r="C944" s="115"/>
      <c r="D944" s="115"/>
      <c r="E944" s="115"/>
      <c r="F944" s="1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5"/>
      <c r="C945" s="115"/>
      <c r="D945" s="115"/>
      <c r="E945" s="115"/>
      <c r="F945" s="1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5"/>
      <c r="C946" s="115"/>
      <c r="D946" s="115"/>
      <c r="E946" s="115"/>
      <c r="F946" s="1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5"/>
      <c r="C947" s="115"/>
      <c r="D947" s="115"/>
      <c r="E947" s="115"/>
      <c r="F947" s="1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5"/>
      <c r="C948" s="115"/>
      <c r="D948" s="115"/>
      <c r="E948" s="115"/>
      <c r="F948" s="1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5"/>
      <c r="C949" s="115"/>
      <c r="D949" s="115"/>
      <c r="E949" s="115"/>
      <c r="F949" s="1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5"/>
      <c r="C950" s="115"/>
      <c r="D950" s="115"/>
      <c r="E950" s="115"/>
      <c r="F950" s="1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5"/>
      <c r="C951" s="115"/>
      <c r="D951" s="115"/>
      <c r="E951" s="115"/>
      <c r="F951" s="1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5"/>
      <c r="C952" s="115"/>
      <c r="D952" s="115"/>
      <c r="E952" s="115"/>
      <c r="F952" s="1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5"/>
      <c r="C953" s="115"/>
      <c r="D953" s="115"/>
      <c r="E953" s="115"/>
      <c r="F953" s="1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5"/>
      <c r="C954" s="115"/>
      <c r="D954" s="115"/>
      <c r="E954" s="115"/>
      <c r="F954" s="1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5"/>
      <c r="C955" s="115"/>
      <c r="D955" s="115"/>
      <c r="E955" s="115"/>
      <c r="F955" s="1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5"/>
      <c r="C956" s="115"/>
      <c r="D956" s="115"/>
      <c r="E956" s="115"/>
      <c r="F956" s="1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5"/>
      <c r="C957" s="115"/>
      <c r="D957" s="115"/>
      <c r="E957" s="115"/>
      <c r="F957" s="1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5"/>
      <c r="C958" s="115"/>
      <c r="D958" s="115"/>
      <c r="E958" s="115"/>
      <c r="F958" s="1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5"/>
      <c r="C959" s="115"/>
      <c r="D959" s="115"/>
      <c r="E959" s="115"/>
      <c r="F959" s="1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5"/>
      <c r="C960" s="115"/>
      <c r="D960" s="115"/>
      <c r="E960" s="115"/>
      <c r="F960" s="1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5"/>
      <c r="C961" s="115"/>
      <c r="D961" s="115"/>
      <c r="E961" s="115"/>
      <c r="F961" s="1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5"/>
      <c r="C962" s="115"/>
      <c r="D962" s="115"/>
      <c r="E962" s="115"/>
      <c r="F962" s="1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5"/>
      <c r="C963" s="115"/>
      <c r="D963" s="115"/>
      <c r="E963" s="115"/>
      <c r="F963" s="1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5"/>
      <c r="C964" s="115"/>
      <c r="D964" s="115"/>
      <c r="E964" s="115"/>
      <c r="F964" s="1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5"/>
      <c r="C965" s="115"/>
      <c r="D965" s="115"/>
      <c r="E965" s="115"/>
      <c r="F965" s="1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5"/>
      <c r="C966" s="115"/>
      <c r="D966" s="115"/>
      <c r="E966" s="115"/>
      <c r="F966" s="1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5"/>
      <c r="C967" s="115"/>
      <c r="D967" s="115"/>
      <c r="E967" s="115"/>
      <c r="F967" s="1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5"/>
      <c r="C968" s="115"/>
      <c r="D968" s="115"/>
      <c r="E968" s="115"/>
      <c r="F968" s="1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5"/>
      <c r="C969" s="115"/>
      <c r="D969" s="115"/>
      <c r="E969" s="115"/>
      <c r="F969" s="1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5"/>
      <c r="C970" s="115"/>
      <c r="D970" s="115"/>
      <c r="E970" s="115"/>
      <c r="F970" s="1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5"/>
      <c r="C971" s="115"/>
      <c r="D971" s="115"/>
      <c r="E971" s="115"/>
      <c r="F971" s="1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5"/>
      <c r="C972" s="115"/>
      <c r="D972" s="115"/>
      <c r="E972" s="115"/>
      <c r="F972" s="1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5"/>
      <c r="C973" s="115"/>
      <c r="D973" s="115"/>
      <c r="E973" s="115"/>
      <c r="F973" s="1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5"/>
      <c r="C974" s="115"/>
      <c r="D974" s="115"/>
      <c r="E974" s="115"/>
      <c r="F974" s="1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5"/>
      <c r="C975" s="115"/>
      <c r="D975" s="115"/>
      <c r="E975" s="115"/>
      <c r="F975" s="1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5"/>
      <c r="C976" s="115"/>
      <c r="D976" s="115"/>
      <c r="E976" s="115"/>
      <c r="F976" s="1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5"/>
      <c r="C977" s="115"/>
      <c r="D977" s="115"/>
      <c r="E977" s="115"/>
      <c r="F977" s="1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5"/>
      <c r="C978" s="115"/>
      <c r="D978" s="115"/>
      <c r="E978" s="115"/>
      <c r="F978" s="1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5"/>
      <c r="C979" s="115"/>
      <c r="D979" s="115"/>
      <c r="E979" s="115"/>
      <c r="F979" s="1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5"/>
      <c r="C980" s="115"/>
      <c r="D980" s="115"/>
      <c r="E980" s="115"/>
      <c r="F980" s="1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5"/>
      <c r="C981" s="115"/>
      <c r="D981" s="115"/>
      <c r="E981" s="115"/>
      <c r="F981" s="1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5"/>
      <c r="C982" s="115"/>
      <c r="D982" s="115"/>
      <c r="E982" s="115"/>
      <c r="F982" s="1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5"/>
      <c r="C983" s="115"/>
      <c r="D983" s="115"/>
      <c r="E983" s="115"/>
      <c r="F983" s="1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5"/>
      <c r="C984" s="115"/>
      <c r="D984" s="115"/>
      <c r="E984" s="115"/>
      <c r="F984" s="1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5"/>
      <c r="C985" s="115"/>
      <c r="D985" s="115"/>
      <c r="E985" s="115"/>
      <c r="F985" s="1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5"/>
      <c r="C986" s="115"/>
      <c r="D986" s="115"/>
      <c r="E986" s="115"/>
      <c r="F986" s="1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5"/>
      <c r="C987" s="115"/>
      <c r="D987" s="115"/>
      <c r="E987" s="115"/>
      <c r="F987" s="1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5"/>
      <c r="C988" s="115"/>
      <c r="D988" s="115"/>
      <c r="E988" s="115"/>
      <c r="F988" s="1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5"/>
      <c r="C989" s="115"/>
      <c r="D989" s="115"/>
      <c r="E989" s="115"/>
      <c r="F989" s="1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5"/>
      <c r="C990" s="115"/>
      <c r="D990" s="115"/>
      <c r="E990" s="115"/>
      <c r="F990" s="1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5"/>
      <c r="C991" s="115"/>
      <c r="D991" s="115"/>
      <c r="E991" s="115"/>
      <c r="F991" s="1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5"/>
      <c r="C992" s="115"/>
      <c r="D992" s="115"/>
      <c r="E992" s="115"/>
      <c r="F992" s="1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5"/>
      <c r="C993" s="115"/>
      <c r="D993" s="115"/>
      <c r="E993" s="115"/>
      <c r="F993" s="1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5"/>
      <c r="C994" s="115"/>
      <c r="D994" s="115"/>
      <c r="E994" s="115"/>
      <c r="F994" s="1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5"/>
      <c r="C995" s="115"/>
      <c r="D995" s="115"/>
      <c r="E995" s="115"/>
      <c r="F995" s="1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5"/>
      <c r="C996" s="115"/>
      <c r="D996" s="115"/>
      <c r="E996" s="115"/>
      <c r="F996" s="1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5"/>
      <c r="C997" s="115"/>
      <c r="D997" s="115"/>
      <c r="E997" s="115"/>
      <c r="F997" s="1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5"/>
      <c r="C998" s="115"/>
      <c r="D998" s="115"/>
      <c r="E998" s="115"/>
      <c r="F998" s="1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5"/>
      <c r="C999" s="115"/>
      <c r="D999" s="115"/>
      <c r="E999" s="115"/>
      <c r="F999" s="1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5"/>
      <c r="C1000" s="115"/>
      <c r="D1000" s="115"/>
      <c r="E1000" s="115"/>
      <c r="F1000" s="1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5"/>
      <c r="C1001" s="115"/>
      <c r="D1001" s="115"/>
      <c r="E1001" s="115"/>
      <c r="F1001" s="1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5"/>
      <c r="C1002" s="115"/>
      <c r="D1002" s="115"/>
      <c r="E1002" s="115"/>
      <c r="F1002" s="1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5"/>
      <c r="C1003" s="115"/>
      <c r="D1003" s="115"/>
      <c r="E1003" s="115"/>
      <c r="F1003" s="1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5"/>
      <c r="C1004" s="115"/>
      <c r="D1004" s="115"/>
      <c r="E1004" s="115"/>
      <c r="F1004" s="1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6AD4282C-4D07-4D3C-8C02-AA95B310B349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1648</v>
      </c>
      <c r="I1" s="1" t="s">
        <v>1649</v>
      </c>
      <c r="J1" s="1" t="s">
        <v>1650</v>
      </c>
      <c r="K1" s="1" t="s">
        <v>1651</v>
      </c>
      <c r="L1" s="1" t="s">
        <v>1652</v>
      </c>
      <c r="M1" s="1" t="s">
        <v>1653</v>
      </c>
      <c r="N1" s="1" t="s">
        <v>1654</v>
      </c>
      <c r="O1" s="1" t="s">
        <v>1655</v>
      </c>
      <c r="P1" s="1" t="s">
        <v>1656</v>
      </c>
      <c r="Q1" s="1" t="s">
        <v>16</v>
      </c>
      <c r="R1" s="1" t="s">
        <v>1657</v>
      </c>
      <c r="S1" s="1" t="s">
        <v>1658</v>
      </c>
      <c r="T1" s="1" t="s">
        <v>15</v>
      </c>
      <c r="U1" s="1" t="s">
        <v>1659</v>
      </c>
      <c r="V1" s="1" t="s">
        <v>1660</v>
      </c>
      <c r="W1" s="1" t="s">
        <v>1661</v>
      </c>
      <c r="X1" s="1" t="s">
        <v>23</v>
      </c>
      <c r="Y1" s="1" t="s">
        <v>1662</v>
      </c>
      <c r="Z1" s="1" t="s">
        <v>1663</v>
      </c>
      <c r="AA1" s="1" t="s">
        <v>1664</v>
      </c>
      <c r="AB1" s="1" t="s">
        <v>1665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1666</v>
      </c>
      <c r="B3" s="7" t="s">
        <v>1667</v>
      </c>
      <c r="C3" s="8" t="s">
        <v>1668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1669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1670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1671</v>
      </c>
      <c r="B6" s="7" t="s">
        <v>38</v>
      </c>
      <c r="C6" s="8" t="s">
        <v>1672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1673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1674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8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1675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1676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1677</v>
      </c>
      <c r="B12" s="17" t="s">
        <v>58</v>
      </c>
      <c r="C12" s="18" t="s">
        <v>59</v>
      </c>
      <c r="D12" s="18"/>
      <c r="E12" s="19"/>
      <c r="F12" s="18" t="s">
        <v>1676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9"/>
      <c r="I13" s="28"/>
      <c r="J13" s="28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9"/>
      <c r="I14" s="28"/>
      <c r="J14" s="28"/>
      <c r="K14" s="129"/>
      <c r="L14" s="129"/>
      <c r="M14" s="1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9"/>
      <c r="I15" s="28"/>
      <c r="J15" s="28"/>
      <c r="K15" s="129"/>
      <c r="L15" s="129"/>
      <c r="M15" s="1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9"/>
      <c r="I16" s="28"/>
      <c r="J16" s="28"/>
      <c r="K16" s="129"/>
      <c r="L16" s="129"/>
      <c r="M16" s="1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9"/>
      <c r="I17" s="28"/>
      <c r="J17" s="28"/>
      <c r="K17" s="129"/>
      <c r="L17" s="129"/>
      <c r="M17" s="1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1678</v>
      </c>
      <c r="B20" s="7" t="s">
        <v>1679</v>
      </c>
      <c r="C20" s="8"/>
      <c r="D20" s="8"/>
      <c r="E20" s="15" t="s">
        <v>1680</v>
      </c>
      <c r="F20" s="8" t="s">
        <v>1669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1681</v>
      </c>
      <c r="B21" s="7" t="s">
        <v>980</v>
      </c>
      <c r="C21" s="8"/>
      <c r="D21" s="12"/>
      <c r="E21" s="15" t="s">
        <v>1682</v>
      </c>
      <c r="F21" s="8" t="s">
        <v>1669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1683</v>
      </c>
      <c r="B22" s="7" t="s">
        <v>1684</v>
      </c>
      <c r="C22" s="8"/>
      <c r="D22" s="8"/>
      <c r="E22" s="14" t="s">
        <v>1685</v>
      </c>
      <c r="F22" s="8" t="s">
        <v>1669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1686</v>
      </c>
      <c r="B23" s="7" t="s">
        <v>1687</v>
      </c>
      <c r="C23" s="8"/>
      <c r="D23" s="12"/>
      <c r="E23" s="15" t="s">
        <v>1688</v>
      </c>
      <c r="F23" s="8" t="s">
        <v>1669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1689</v>
      </c>
      <c r="B24" s="7" t="s">
        <v>1690</v>
      </c>
      <c r="C24" s="8"/>
      <c r="D24" s="8"/>
      <c r="E24" s="14" t="s">
        <v>1691</v>
      </c>
      <c r="F24" s="8" t="s">
        <v>1678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1692</v>
      </c>
      <c r="B25" s="7" t="s">
        <v>1693</v>
      </c>
      <c r="C25" s="8"/>
      <c r="D25" s="12"/>
      <c r="E25" s="25" t="s">
        <v>1115</v>
      </c>
      <c r="F25" s="35" t="s">
        <v>1678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1694</v>
      </c>
      <c r="B26" s="7" t="s">
        <v>1695</v>
      </c>
      <c r="C26" s="8"/>
      <c r="D26" s="8"/>
      <c r="E26" s="15" t="s">
        <v>1696</v>
      </c>
      <c r="F26" s="8" t="s">
        <v>1678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1204</v>
      </c>
      <c r="B27" s="7" t="s">
        <v>1205</v>
      </c>
      <c r="C27" s="7"/>
      <c r="D27" s="97"/>
      <c r="E27" s="7" t="s">
        <v>1697</v>
      </c>
      <c r="F27" s="8" t="s">
        <v>1692</v>
      </c>
      <c r="G27" s="130"/>
      <c r="H27" s="32"/>
      <c r="I27" s="63"/>
      <c r="J27" s="130"/>
      <c r="K27" s="32"/>
      <c r="L27" s="53"/>
      <c r="M27" s="53"/>
      <c r="N27" s="63"/>
      <c r="O27" s="130"/>
      <c r="P27" s="63"/>
      <c r="Q27" s="63"/>
      <c r="R27" s="63"/>
      <c r="S27" s="63"/>
      <c r="T27" s="63"/>
      <c r="U27" s="63"/>
      <c r="V27" s="63"/>
      <c r="W27" s="63"/>
      <c r="X27" s="63"/>
      <c r="Y27" s="130"/>
      <c r="Z27" s="130"/>
      <c r="AA27" s="130"/>
      <c r="AB27" s="130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1698</v>
      </c>
      <c r="B28" s="7" t="s">
        <v>1699</v>
      </c>
      <c r="C28" s="8"/>
      <c r="D28" s="12"/>
      <c r="E28" s="8"/>
      <c r="F28" s="8" t="s">
        <v>1681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1700</v>
      </c>
      <c r="B29" s="7" t="s">
        <v>1701</v>
      </c>
      <c r="C29" s="8"/>
      <c r="D29" s="12"/>
      <c r="E29" s="15" t="s">
        <v>1702</v>
      </c>
      <c r="F29" s="8" t="s">
        <v>1681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1703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1704</v>
      </c>
      <c r="B30" s="7" t="s">
        <v>1705</v>
      </c>
      <c r="C30" s="8"/>
      <c r="D30" s="12"/>
      <c r="E30" s="15" t="s">
        <v>1706</v>
      </c>
      <c r="F30" s="8" t="s">
        <v>1707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1708</v>
      </c>
      <c r="B31" s="7" t="s">
        <v>1709</v>
      </c>
      <c r="C31" s="8"/>
      <c r="D31" s="12"/>
      <c r="E31" s="14" t="s">
        <v>1710</v>
      </c>
      <c r="F31" s="8" t="s">
        <v>1681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1711</v>
      </c>
      <c r="B32" s="7" t="s">
        <v>1712</v>
      </c>
      <c r="C32" s="8"/>
      <c r="D32" s="12"/>
      <c r="E32" s="44"/>
      <c r="F32" s="35" t="s">
        <v>1681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1713</v>
      </c>
      <c r="B33" s="7" t="s">
        <v>1714</v>
      </c>
      <c r="C33" s="8" t="s">
        <v>1715</v>
      </c>
      <c r="D33" s="8"/>
      <c r="E33" s="44" t="s">
        <v>1716</v>
      </c>
      <c r="F33" s="35" t="s">
        <v>1681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1717</v>
      </c>
      <c r="B34" s="7" t="s">
        <v>1718</v>
      </c>
      <c r="C34" s="8" t="s">
        <v>1719</v>
      </c>
      <c r="D34" s="12"/>
      <c r="E34" s="15" t="s">
        <v>1720</v>
      </c>
      <c r="F34" s="8" t="s">
        <v>1681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1721</v>
      </c>
      <c r="B35" s="7" t="s">
        <v>1722</v>
      </c>
      <c r="C35" s="8"/>
      <c r="D35" s="12"/>
      <c r="E35" s="15" t="s">
        <v>1723</v>
      </c>
      <c r="F35" s="8" t="s">
        <v>1681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1724</v>
      </c>
      <c r="B36" s="7" t="s">
        <v>1725</v>
      </c>
      <c r="C36" s="8"/>
      <c r="D36" s="12"/>
      <c r="E36" s="8" t="s">
        <v>1726</v>
      </c>
      <c r="F36" s="8" t="s">
        <v>1683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1727</v>
      </c>
      <c r="B37" s="7" t="s">
        <v>1728</v>
      </c>
      <c r="C37" s="8"/>
      <c r="D37" s="12"/>
      <c r="E37" s="15" t="s">
        <v>1729</v>
      </c>
      <c r="F37" s="8" t="s">
        <v>1683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1730</v>
      </c>
      <c r="B38" s="7" t="s">
        <v>1731</v>
      </c>
      <c r="C38" s="8"/>
      <c r="D38" s="12"/>
      <c r="E38" s="14" t="s">
        <v>1732</v>
      </c>
      <c r="F38" s="8" t="s">
        <v>1683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1733</v>
      </c>
      <c r="B39" s="7" t="s">
        <v>1734</v>
      </c>
      <c r="C39" s="8"/>
      <c r="D39" s="8" t="s">
        <v>1735</v>
      </c>
      <c r="E39" s="12"/>
      <c r="F39" s="8" t="s">
        <v>1683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1736</v>
      </c>
      <c r="B40" s="7" t="s">
        <v>1737</v>
      </c>
      <c r="C40" s="8"/>
      <c r="D40" s="8" t="s">
        <v>1738</v>
      </c>
      <c r="E40" s="14" t="s">
        <v>442</v>
      </c>
      <c r="F40" s="8" t="s">
        <v>1724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1739</v>
      </c>
      <c r="B41" s="7" t="s">
        <v>1740</v>
      </c>
      <c r="C41" s="8"/>
      <c r="D41" s="8"/>
      <c r="E41" s="14" t="s">
        <v>1741</v>
      </c>
      <c r="F41" s="8" t="s">
        <v>1736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1742</v>
      </c>
      <c r="B42" s="7" t="s">
        <v>1743</v>
      </c>
      <c r="C42" s="8"/>
      <c r="D42" s="8" t="s">
        <v>1744</v>
      </c>
      <c r="E42" s="14" t="s">
        <v>1745</v>
      </c>
      <c r="F42" s="8" t="s">
        <v>1730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2" t="s">
        <v>813</v>
      </c>
      <c r="B43" s="7" t="s">
        <v>814</v>
      </c>
      <c r="C43" s="27"/>
      <c r="D43" s="24" t="s">
        <v>1746</v>
      </c>
      <c r="E43" s="25" t="s">
        <v>815</v>
      </c>
      <c r="F43" s="25" t="s">
        <v>1742</v>
      </c>
      <c r="G43" s="131"/>
      <c r="H43" s="131"/>
      <c r="I43" s="80"/>
      <c r="J43" s="131"/>
      <c r="K43" s="131"/>
      <c r="L43" s="80"/>
      <c r="M43" s="80"/>
      <c r="N43" s="80"/>
      <c r="O43" s="131"/>
      <c r="P43" s="80"/>
      <c r="Q43" s="80"/>
      <c r="R43" s="80"/>
      <c r="S43" s="80"/>
      <c r="T43" s="80"/>
      <c r="U43" s="79"/>
      <c r="V43" s="80"/>
      <c r="W43" s="80"/>
      <c r="X43" s="80"/>
      <c r="Y43" s="131"/>
      <c r="Z43" s="131"/>
      <c r="AA43" s="132"/>
      <c r="AB43" s="133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907</v>
      </c>
      <c r="B44" s="7" t="s">
        <v>908</v>
      </c>
      <c r="C44" s="8"/>
      <c r="D44" s="8" t="s">
        <v>1747</v>
      </c>
      <c r="E44" s="8" t="s">
        <v>909</v>
      </c>
      <c r="F44" s="25" t="s">
        <v>1742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764</v>
      </c>
      <c r="B45" s="7" t="s">
        <v>765</v>
      </c>
      <c r="C45" s="8"/>
      <c r="D45" s="8" t="s">
        <v>1748</v>
      </c>
      <c r="E45" s="8" t="s">
        <v>766</v>
      </c>
      <c r="F45" s="8" t="s">
        <v>907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1749</v>
      </c>
      <c r="B46" s="7" t="s">
        <v>1750</v>
      </c>
      <c r="C46" s="8"/>
      <c r="D46" s="8" t="s">
        <v>252</v>
      </c>
      <c r="E46" s="44"/>
      <c r="F46" s="8" t="s">
        <v>764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1751</v>
      </c>
      <c r="B47" s="7" t="s">
        <v>1752</v>
      </c>
      <c r="C47" s="8"/>
      <c r="D47" s="8" t="s">
        <v>1753</v>
      </c>
      <c r="E47" s="12"/>
      <c r="F47" s="8" t="s">
        <v>813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1754</v>
      </c>
      <c r="B48" s="7" t="s">
        <v>1755</v>
      </c>
      <c r="C48" s="8"/>
      <c r="D48" s="12"/>
      <c r="E48" s="12"/>
      <c r="F48" s="8" t="s">
        <v>1751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1756</v>
      </c>
      <c r="B49" s="17" t="s">
        <v>1757</v>
      </c>
      <c r="C49" s="18"/>
      <c r="D49" s="47"/>
      <c r="E49" s="47"/>
      <c r="F49" s="18" t="s">
        <v>1751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1758</v>
      </c>
      <c r="B50" s="7" t="s">
        <v>1759</v>
      </c>
      <c r="C50" s="8" t="s">
        <v>1760</v>
      </c>
      <c r="D50" s="12"/>
      <c r="E50" s="13"/>
      <c r="F50" s="8" t="s">
        <v>1670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1761</v>
      </c>
      <c r="B51" s="7" t="s">
        <v>1762</v>
      </c>
      <c r="C51" s="8" t="s">
        <v>1763</v>
      </c>
      <c r="D51" s="12"/>
      <c r="E51" s="13"/>
      <c r="F51" s="8" t="s">
        <v>1758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1764</v>
      </c>
      <c r="C52" s="8" t="s">
        <v>1765</v>
      </c>
      <c r="D52" s="12"/>
      <c r="E52" s="13"/>
      <c r="F52" s="8" t="s">
        <v>1758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1766</v>
      </c>
      <c r="B53" s="7" t="s">
        <v>1767</v>
      </c>
      <c r="C53" s="8" t="s">
        <v>1768</v>
      </c>
      <c r="D53" s="12"/>
      <c r="E53" s="13"/>
      <c r="F53" s="8" t="s">
        <v>1758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1769</v>
      </c>
      <c r="B54" s="7" t="s">
        <v>1770</v>
      </c>
      <c r="C54" s="8" t="s">
        <v>1771</v>
      </c>
      <c r="D54" s="12"/>
      <c r="E54" s="13"/>
      <c r="F54" s="8" t="s">
        <v>1758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1772</v>
      </c>
      <c r="B55" s="7" t="s">
        <v>1773</v>
      </c>
      <c r="C55" s="8" t="s">
        <v>1774</v>
      </c>
      <c r="D55" s="8"/>
      <c r="E55" s="14" t="s">
        <v>1775</v>
      </c>
      <c r="F55" s="8" t="s">
        <v>1670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1776</v>
      </c>
      <c r="B56" s="7" t="s">
        <v>1777</v>
      </c>
      <c r="C56" s="8" t="s">
        <v>1778</v>
      </c>
      <c r="D56" s="8"/>
      <c r="E56" s="14" t="s">
        <v>1779</v>
      </c>
      <c r="F56" s="8" t="s">
        <v>1772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1780</v>
      </c>
      <c r="B57" s="7" t="s">
        <v>1781</v>
      </c>
      <c r="C57" s="8" t="s">
        <v>1782</v>
      </c>
      <c r="D57" s="8"/>
      <c r="E57" s="14" t="s">
        <v>1783</v>
      </c>
      <c r="F57" s="8" t="s">
        <v>1772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1784</v>
      </c>
      <c r="B58" s="7" t="s">
        <v>1785</v>
      </c>
      <c r="C58" s="8" t="s">
        <v>1786</v>
      </c>
      <c r="D58" s="8"/>
      <c r="E58" s="14"/>
      <c r="F58" s="8" t="s">
        <v>1772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1787</v>
      </c>
      <c r="B59" s="7" t="s">
        <v>1788</v>
      </c>
      <c r="C59" s="8" t="s">
        <v>1789</v>
      </c>
      <c r="D59" s="8"/>
      <c r="E59" s="13" t="s">
        <v>1790</v>
      </c>
      <c r="F59" s="8" t="s">
        <v>1670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1791</v>
      </c>
      <c r="B60" s="7" t="s">
        <v>1792</v>
      </c>
      <c r="C60" s="8"/>
      <c r="D60" s="8" t="s">
        <v>1793</v>
      </c>
      <c r="E60" s="15" t="s">
        <v>1794</v>
      </c>
      <c r="F60" s="8" t="s">
        <v>1787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1795</v>
      </c>
      <c r="B61" s="7" t="s">
        <v>1796</v>
      </c>
      <c r="C61" s="8"/>
      <c r="D61" s="8"/>
      <c r="E61" s="14" t="s">
        <v>1797</v>
      </c>
      <c r="F61" s="8" t="s">
        <v>1670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1798</v>
      </c>
      <c r="B62" s="7" t="s">
        <v>1799</v>
      </c>
      <c r="C62" s="8"/>
      <c r="D62" s="12"/>
      <c r="E62" s="14" t="s">
        <v>1800</v>
      </c>
      <c r="F62" s="8" t="s">
        <v>1795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1703</v>
      </c>
      <c r="B63" s="7" t="s">
        <v>1801</v>
      </c>
      <c r="C63" s="8"/>
      <c r="D63" s="12"/>
      <c r="E63" s="15" t="s">
        <v>1802</v>
      </c>
      <c r="F63" s="8" t="s">
        <v>1795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4" t="s">
        <v>1803</v>
      </c>
      <c r="B64" s="7" t="s">
        <v>1804</v>
      </c>
      <c r="C64" s="8"/>
      <c r="D64" s="12"/>
      <c r="E64" s="14" t="s">
        <v>1805</v>
      </c>
      <c r="F64" s="8" t="s">
        <v>1795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1806</v>
      </c>
      <c r="B65" s="7" t="s">
        <v>1807</v>
      </c>
      <c r="C65" s="8"/>
      <c r="D65" s="12"/>
      <c r="E65" s="14" t="s">
        <v>1808</v>
      </c>
      <c r="F65" s="8" t="s">
        <v>1795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5" t="s">
        <v>1809</v>
      </c>
      <c r="B66" s="7" t="s">
        <v>1810</v>
      </c>
      <c r="C66" s="8"/>
      <c r="D66" s="8"/>
      <c r="E66" s="14" t="s">
        <v>1811</v>
      </c>
      <c r="F66" s="8" t="s">
        <v>1670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5" t="s">
        <v>1812</v>
      </c>
      <c r="B67" s="7" t="s">
        <v>1813</v>
      </c>
      <c r="C67" s="8"/>
      <c r="D67" s="8"/>
      <c r="E67" s="14" t="s">
        <v>1814</v>
      </c>
      <c r="F67" s="8" t="s">
        <v>1809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1815</v>
      </c>
      <c r="B68" s="7" t="s">
        <v>1816</v>
      </c>
      <c r="C68" s="8"/>
      <c r="D68" s="8"/>
      <c r="E68" s="8" t="s">
        <v>1817</v>
      </c>
      <c r="F68" s="8" t="s">
        <v>1809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6"/>
      <c r="S68" s="9"/>
      <c r="T68" s="9"/>
      <c r="U68" s="32"/>
      <c r="V68" s="9"/>
      <c r="W68" s="136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1818</v>
      </c>
      <c r="B69" s="7" t="s">
        <v>1819</v>
      </c>
      <c r="C69" s="8"/>
      <c r="D69" s="12"/>
      <c r="E69" s="14" t="s">
        <v>1820</v>
      </c>
      <c r="F69" s="8" t="s">
        <v>1809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1821</v>
      </c>
      <c r="B70" s="7" t="s">
        <v>1822</v>
      </c>
      <c r="C70" s="8" t="s">
        <v>1823</v>
      </c>
      <c r="D70" s="8"/>
      <c r="E70" s="14" t="s">
        <v>1824</v>
      </c>
      <c r="F70" s="8" t="s">
        <v>1670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1825</v>
      </c>
      <c r="B71" s="7" t="s">
        <v>1826</v>
      </c>
      <c r="C71" s="8" t="s">
        <v>1827</v>
      </c>
      <c r="D71" s="8"/>
      <c r="E71" s="14" t="s">
        <v>1828</v>
      </c>
      <c r="F71" s="8" t="s">
        <v>1821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1829</v>
      </c>
      <c r="B72" s="7" t="s">
        <v>1830</v>
      </c>
      <c r="C72" s="8" t="s">
        <v>1831</v>
      </c>
      <c r="D72" s="8"/>
      <c r="E72" s="14" t="s">
        <v>1832</v>
      </c>
      <c r="F72" s="8" t="s">
        <v>1821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1833</v>
      </c>
      <c r="B73" s="7" t="s">
        <v>1834</v>
      </c>
      <c r="C73" s="8" t="s">
        <v>1835</v>
      </c>
      <c r="D73" s="8" t="s">
        <v>1836</v>
      </c>
      <c r="E73" s="8" t="s">
        <v>1837</v>
      </c>
      <c r="F73" s="8" t="s">
        <v>1829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1838</v>
      </c>
      <c r="B74" s="7" t="s">
        <v>1839</v>
      </c>
      <c r="C74" s="8" t="s">
        <v>1840</v>
      </c>
      <c r="D74" s="12"/>
      <c r="E74" s="12"/>
      <c r="F74" s="8" t="s">
        <v>1670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1841</v>
      </c>
      <c r="B75" s="7" t="s">
        <v>1842</v>
      </c>
      <c r="C75" s="8" t="s">
        <v>1843</v>
      </c>
      <c r="D75" s="12"/>
      <c r="E75" s="12"/>
      <c r="F75" s="8" t="s">
        <v>1838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1844</v>
      </c>
      <c r="B76" s="7" t="s">
        <v>1845</v>
      </c>
      <c r="C76" s="8" t="s">
        <v>1846</v>
      </c>
      <c r="D76" s="12"/>
      <c r="E76" s="12"/>
      <c r="F76" s="8" t="s">
        <v>1838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1847</v>
      </c>
      <c r="B77" s="7" t="s">
        <v>1848</v>
      </c>
      <c r="C77" s="8" t="s">
        <v>1849</v>
      </c>
      <c r="D77" s="12"/>
      <c r="E77" s="12"/>
      <c r="F77" s="8" t="s">
        <v>1838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1850</v>
      </c>
      <c r="B78" s="7" t="s">
        <v>1851</v>
      </c>
      <c r="C78" s="8" t="s">
        <v>1852</v>
      </c>
      <c r="D78" s="12"/>
      <c r="E78" s="12"/>
      <c r="F78" s="8" t="s">
        <v>1838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1670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1853</v>
      </c>
      <c r="B91" s="7" t="s">
        <v>1854</v>
      </c>
      <c r="C91" s="8" t="s">
        <v>1855</v>
      </c>
      <c r="D91" s="8"/>
      <c r="E91" s="14"/>
      <c r="F91" s="8" t="s">
        <v>1671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1856</v>
      </c>
      <c r="B92" s="7" t="s">
        <v>1857</v>
      </c>
      <c r="C92" s="8"/>
      <c r="D92" s="8"/>
      <c r="E92" s="14"/>
      <c r="F92" s="8" t="s">
        <v>1853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1858</v>
      </c>
      <c r="B93" s="7" t="s">
        <v>1859</v>
      </c>
      <c r="C93" s="8"/>
      <c r="D93" s="8"/>
      <c r="E93" s="14"/>
      <c r="F93" s="8" t="s">
        <v>1853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1860</v>
      </c>
      <c r="B94" s="7" t="s">
        <v>1861</v>
      </c>
      <c r="C94" s="8"/>
      <c r="D94" s="8"/>
      <c r="E94" s="14"/>
      <c r="F94" s="8" t="s">
        <v>1853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1862</v>
      </c>
      <c r="B95" s="7" t="s">
        <v>1863</v>
      </c>
      <c r="C95" s="8"/>
      <c r="D95" s="8"/>
      <c r="E95" s="14"/>
      <c r="F95" s="8" t="s">
        <v>1853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1864</v>
      </c>
      <c r="B96" s="7" t="s">
        <v>1865</v>
      </c>
      <c r="C96" s="8"/>
      <c r="D96" s="8"/>
      <c r="E96" s="14"/>
      <c r="F96" s="8" t="s">
        <v>1853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1866</v>
      </c>
      <c r="B97" s="7" t="s">
        <v>1867</v>
      </c>
      <c r="C97" s="8"/>
      <c r="D97" s="8"/>
      <c r="E97" s="14"/>
      <c r="F97" s="8" t="s">
        <v>1853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1868</v>
      </c>
      <c r="B98" s="7" t="s">
        <v>1869</v>
      </c>
      <c r="C98" s="8"/>
      <c r="D98" s="8"/>
      <c r="E98" s="14"/>
      <c r="F98" s="8" t="s">
        <v>1853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1870</v>
      </c>
      <c r="B99" s="7" t="s">
        <v>1871</v>
      </c>
      <c r="C99" s="8"/>
      <c r="D99" s="8"/>
      <c r="E99" s="14"/>
      <c r="F99" s="8" t="s">
        <v>1853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1872</v>
      </c>
      <c r="B100" s="7" t="s">
        <v>1873</v>
      </c>
      <c r="C100" s="8"/>
      <c r="D100" s="8"/>
      <c r="E100" s="14"/>
      <c r="F100" s="8" t="s">
        <v>1856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1874</v>
      </c>
      <c r="B101" s="7" t="s">
        <v>1875</v>
      </c>
      <c r="C101" s="8"/>
      <c r="D101" s="8"/>
      <c r="E101" s="14"/>
      <c r="F101" s="8" t="s">
        <v>1858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1876</v>
      </c>
      <c r="B102" s="7" t="s">
        <v>1877</v>
      </c>
      <c r="C102" s="8"/>
      <c r="D102" s="8"/>
      <c r="E102" s="14"/>
      <c r="F102" s="8" t="s">
        <v>1858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1878</v>
      </c>
      <c r="B103" s="7" t="s">
        <v>1879</v>
      </c>
      <c r="C103" s="8"/>
      <c r="D103" s="8"/>
      <c r="E103" s="14"/>
      <c r="F103" s="8" t="s">
        <v>1880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1881</v>
      </c>
      <c r="B104" s="7" t="s">
        <v>1882</v>
      </c>
      <c r="C104" s="8"/>
      <c r="D104" s="8"/>
      <c r="E104" s="14"/>
      <c r="F104" s="8" t="s">
        <v>1883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1884</v>
      </c>
      <c r="B105" s="7" t="s">
        <v>1885</v>
      </c>
      <c r="C105" s="8"/>
      <c r="D105" s="8"/>
      <c r="E105" s="14"/>
      <c r="F105" s="8" t="s">
        <v>1883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1886</v>
      </c>
      <c r="B106" s="7" t="s">
        <v>1887</v>
      </c>
      <c r="C106" s="8"/>
      <c r="D106" s="8"/>
      <c r="E106" s="14"/>
      <c r="F106" s="8" t="s">
        <v>1874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1888</v>
      </c>
      <c r="B107" s="7" t="s">
        <v>152</v>
      </c>
      <c r="C107" s="8"/>
      <c r="D107" s="8"/>
      <c r="E107" s="14"/>
      <c r="F107" s="8" t="s">
        <v>1860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1889</v>
      </c>
      <c r="B108" s="7" t="s">
        <v>154</v>
      </c>
      <c r="C108" s="8"/>
      <c r="D108" s="8"/>
      <c r="E108" s="14"/>
      <c r="F108" s="8" t="s">
        <v>1860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1890</v>
      </c>
      <c r="B109" s="7" t="s">
        <v>157</v>
      </c>
      <c r="C109" s="8"/>
      <c r="D109" s="8"/>
      <c r="E109" s="14"/>
      <c r="F109" s="8" t="s">
        <v>1891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1892</v>
      </c>
      <c r="B110" s="7" t="s">
        <v>159</v>
      </c>
      <c r="C110" s="8"/>
      <c r="D110" s="8"/>
      <c r="E110" s="14"/>
      <c r="F110" s="8" t="s">
        <v>1891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1893</v>
      </c>
      <c r="B111" s="7" t="s">
        <v>161</v>
      </c>
      <c r="C111" s="8"/>
      <c r="D111" s="8"/>
      <c r="E111" s="14"/>
      <c r="F111" s="8" t="s">
        <v>1892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1880</v>
      </c>
      <c r="B112" s="7" t="s">
        <v>1894</v>
      </c>
      <c r="C112" s="8"/>
      <c r="D112" s="8"/>
      <c r="E112" s="14"/>
      <c r="F112" s="8" t="s">
        <v>1876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1883</v>
      </c>
      <c r="B113" s="7" t="s">
        <v>1895</v>
      </c>
      <c r="C113" s="8"/>
      <c r="D113" s="8"/>
      <c r="E113" s="14"/>
      <c r="F113" s="8" t="s">
        <v>1876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1896</v>
      </c>
      <c r="B114" s="7" t="s">
        <v>1897</v>
      </c>
      <c r="C114" s="8"/>
      <c r="D114" s="8"/>
      <c r="E114" s="14"/>
      <c r="F114" s="8" t="s">
        <v>1864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1898</v>
      </c>
      <c r="B115" s="7" t="s">
        <v>1899</v>
      </c>
      <c r="C115" s="8"/>
      <c r="D115" s="8"/>
      <c r="E115" s="14"/>
      <c r="F115" s="8" t="s">
        <v>1864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1900</v>
      </c>
      <c r="B116" s="7" t="s">
        <v>1901</v>
      </c>
      <c r="C116" s="8"/>
      <c r="D116" s="8"/>
      <c r="E116" s="14"/>
      <c r="F116" s="8" t="s">
        <v>1896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1902</v>
      </c>
      <c r="B117" s="7" t="s">
        <v>1903</v>
      </c>
      <c r="C117" s="8"/>
      <c r="D117" s="8"/>
      <c r="E117" s="14"/>
      <c r="F117" s="8" t="s">
        <v>1896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1904</v>
      </c>
      <c r="B118" s="7" t="s">
        <v>1905</v>
      </c>
      <c r="C118" s="8"/>
      <c r="D118" s="8"/>
      <c r="E118" s="14"/>
      <c r="F118" s="8" t="s">
        <v>1896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1906</v>
      </c>
      <c r="B119" s="7" t="s">
        <v>1907</v>
      </c>
      <c r="C119" s="8"/>
      <c r="D119" s="8"/>
      <c r="E119" s="14"/>
      <c r="F119" s="8" t="s">
        <v>1898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1908</v>
      </c>
      <c r="B120" s="7" t="s">
        <v>1909</v>
      </c>
      <c r="C120" s="8"/>
      <c r="D120" s="8"/>
      <c r="E120" s="14"/>
      <c r="F120" s="8" t="s">
        <v>1866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1910</v>
      </c>
      <c r="B121" s="7" t="s">
        <v>1911</v>
      </c>
      <c r="C121" s="8"/>
      <c r="D121" s="8"/>
      <c r="E121" s="14"/>
      <c r="F121" s="8" t="s">
        <v>1912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1913</v>
      </c>
      <c r="B122" s="7" t="s">
        <v>1914</v>
      </c>
      <c r="C122" s="8"/>
      <c r="D122" s="8"/>
      <c r="E122" s="14"/>
      <c r="F122" s="8" t="s">
        <v>1868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1891</v>
      </c>
      <c r="B123" s="7" t="s">
        <v>1915</v>
      </c>
      <c r="C123" s="8"/>
      <c r="D123" s="8"/>
      <c r="E123" s="14"/>
      <c r="F123" s="8" t="s">
        <v>1888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1916</v>
      </c>
      <c r="B124" s="17" t="s">
        <v>1917</v>
      </c>
      <c r="C124" s="18"/>
      <c r="D124" s="64"/>
      <c r="E124" s="47"/>
      <c r="F124" s="18" t="s">
        <v>1872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1918</v>
      </c>
      <c r="B125" s="7" t="s">
        <v>119</v>
      </c>
      <c r="C125" s="8" t="s">
        <v>1919</v>
      </c>
      <c r="D125" s="8"/>
      <c r="E125" s="14"/>
      <c r="F125" s="8" t="s">
        <v>1671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1920</v>
      </c>
      <c r="B126" s="7" t="s">
        <v>163</v>
      </c>
      <c r="C126" s="8" t="s">
        <v>164</v>
      </c>
      <c r="D126" s="8"/>
      <c r="E126" s="14" t="s">
        <v>165</v>
      </c>
      <c r="F126" s="8" t="s">
        <v>1671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1921</v>
      </c>
      <c r="B127" s="7" t="s">
        <v>1922</v>
      </c>
      <c r="C127" s="8" t="s">
        <v>1923</v>
      </c>
      <c r="D127" s="8"/>
      <c r="E127" s="14" t="s">
        <v>1924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1918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1918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1918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1925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1918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1918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1918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1918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1926</v>
      </c>
      <c r="B136" s="7" t="s">
        <v>1927</v>
      </c>
      <c r="C136" s="8"/>
      <c r="D136" s="8"/>
      <c r="E136" s="14"/>
      <c r="F136" s="8" t="s">
        <v>1918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1918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1928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1929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1930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1931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1932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1933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1934</v>
      </c>
      <c r="G144" s="137"/>
      <c r="H144" s="32"/>
      <c r="I144" s="137"/>
      <c r="J144" s="137"/>
      <c r="K144" s="32"/>
      <c r="L144" s="32"/>
      <c r="M144" s="32"/>
      <c r="N144" s="137"/>
      <c r="O144" s="137"/>
      <c r="P144" s="137"/>
      <c r="Q144" s="137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1932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1935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1936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1935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1937</v>
      </c>
      <c r="E149" s="14" t="s">
        <v>201</v>
      </c>
      <c r="F149" s="8" t="s">
        <v>1938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1939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1935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1935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1935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1940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1932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1941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1936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1942</v>
      </c>
      <c r="E158" s="14" t="s">
        <v>231</v>
      </c>
      <c r="F158" s="8" t="s">
        <v>1943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1944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1936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1945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1946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1939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1947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1948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1932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1949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1949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1935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1950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1950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1950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1950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1950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1951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1952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1953</v>
      </c>
      <c r="B177" s="7" t="s">
        <v>298</v>
      </c>
      <c r="C177" s="8" t="s">
        <v>299</v>
      </c>
      <c r="D177" s="8"/>
      <c r="E177" s="14"/>
      <c r="F177" s="8" t="s">
        <v>1677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1954</v>
      </c>
      <c r="B178" s="7" t="s">
        <v>301</v>
      </c>
      <c r="C178" s="8" t="s">
        <v>1955</v>
      </c>
      <c r="D178" s="12"/>
      <c r="E178" s="15"/>
      <c r="F178" s="8" t="s">
        <v>1673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1956</v>
      </c>
      <c r="B179" s="7" t="s">
        <v>304</v>
      </c>
      <c r="C179" s="8" t="s">
        <v>305</v>
      </c>
      <c r="D179" s="8"/>
      <c r="E179" s="14"/>
      <c r="F179" s="8" t="s">
        <v>1673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1957</v>
      </c>
      <c r="B180" s="7" t="s">
        <v>307</v>
      </c>
      <c r="C180" s="8" t="s">
        <v>308</v>
      </c>
      <c r="D180" s="8"/>
      <c r="E180" s="14" t="s">
        <v>1958</v>
      </c>
      <c r="F180" s="8" t="s">
        <v>1956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1959</v>
      </c>
      <c r="B181" s="7" t="s">
        <v>320</v>
      </c>
      <c r="C181" s="8" t="s">
        <v>321</v>
      </c>
      <c r="D181" s="8"/>
      <c r="E181" s="8"/>
      <c r="F181" s="8" t="s">
        <v>1673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1960</v>
      </c>
      <c r="B182" s="7" t="s">
        <v>323</v>
      </c>
      <c r="C182" s="8" t="s">
        <v>324</v>
      </c>
      <c r="D182" s="8"/>
      <c r="E182" s="8"/>
      <c r="F182" s="8" t="s">
        <v>1673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1961</v>
      </c>
      <c r="B183" s="7" t="s">
        <v>310</v>
      </c>
      <c r="C183" s="8" t="s">
        <v>311</v>
      </c>
      <c r="D183" s="8" t="s">
        <v>1962</v>
      </c>
      <c r="E183" s="8" t="s">
        <v>1963</v>
      </c>
      <c r="F183" s="8" t="s">
        <v>1956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1964</v>
      </c>
      <c r="B184" s="7" t="s">
        <v>329</v>
      </c>
      <c r="C184" s="8" t="s">
        <v>330</v>
      </c>
      <c r="D184" s="8"/>
      <c r="E184" s="8"/>
      <c r="F184" s="8" t="s">
        <v>1673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1965</v>
      </c>
      <c r="B185" s="7" t="s">
        <v>332</v>
      </c>
      <c r="C185" s="8" t="s">
        <v>1966</v>
      </c>
      <c r="D185" s="8"/>
      <c r="E185" s="8"/>
      <c r="F185" s="8" t="s">
        <v>1964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1967</v>
      </c>
      <c r="B186" s="7" t="s">
        <v>335</v>
      </c>
      <c r="C186" s="8" t="s">
        <v>1968</v>
      </c>
      <c r="D186" s="8"/>
      <c r="E186" s="8"/>
      <c r="F186" s="8" t="s">
        <v>1964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1969</v>
      </c>
      <c r="F187" s="8" t="s">
        <v>1673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1970</v>
      </c>
      <c r="B188" s="7" t="s">
        <v>341</v>
      </c>
      <c r="C188" s="8" t="s">
        <v>1971</v>
      </c>
      <c r="D188" s="8"/>
      <c r="E188" s="14" t="s">
        <v>1972</v>
      </c>
      <c r="F188" s="8" t="s">
        <v>1673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1673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1973</v>
      </c>
      <c r="B201" s="71" t="s">
        <v>394</v>
      </c>
      <c r="C201" s="72"/>
      <c r="D201" s="72"/>
      <c r="E201" s="138"/>
      <c r="F201" s="72" t="s">
        <v>343</v>
      </c>
      <c r="G201" s="74"/>
      <c r="H201" s="74"/>
      <c r="I201" s="74"/>
      <c r="J201" s="74"/>
      <c r="K201" s="74"/>
      <c r="L201" s="74"/>
      <c r="M201" s="74"/>
      <c r="N201" s="139"/>
      <c r="O201" s="139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9"/>
      <c r="AB201" s="140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1974</v>
      </c>
      <c r="B202" s="7" t="s">
        <v>1975</v>
      </c>
      <c r="C202" s="8" t="s">
        <v>1976</v>
      </c>
      <c r="D202" s="8"/>
      <c r="E202" s="12"/>
      <c r="F202" s="8" t="s">
        <v>1825</v>
      </c>
      <c r="G202" s="9"/>
      <c r="H202" s="9"/>
      <c r="I202" s="9"/>
      <c r="J202" s="9"/>
      <c r="K202" s="9"/>
      <c r="L202" s="9"/>
      <c r="M202" s="9"/>
      <c r="N202" s="32" t="s">
        <v>1977</v>
      </c>
      <c r="O202" s="32" t="s">
        <v>1978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1977</v>
      </c>
      <c r="B203" s="7" t="s">
        <v>1979</v>
      </c>
      <c r="C203" s="8" t="s">
        <v>1980</v>
      </c>
      <c r="D203" s="8"/>
      <c r="E203" s="12"/>
      <c r="F203" s="8" t="s">
        <v>1829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1" t="s">
        <v>1981</v>
      </c>
      <c r="AB203" s="54" t="s">
        <v>1982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2" t="s">
        <v>1982</v>
      </c>
      <c r="B204" s="7" t="s">
        <v>1983</v>
      </c>
      <c r="C204" s="8" t="s">
        <v>1984</v>
      </c>
      <c r="D204" s="8"/>
      <c r="E204" s="12"/>
      <c r="F204" s="8" t="s">
        <v>1847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2" t="s">
        <v>1981</v>
      </c>
      <c r="B205" s="7" t="s">
        <v>1985</v>
      </c>
      <c r="C205" s="8" t="s">
        <v>1986</v>
      </c>
      <c r="D205" s="8"/>
      <c r="E205" s="12"/>
      <c r="F205" s="8" t="s">
        <v>1850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1978</v>
      </c>
      <c r="B206" s="7" t="s">
        <v>1987</v>
      </c>
      <c r="C206" s="8" t="s">
        <v>1988</v>
      </c>
      <c r="D206" s="8"/>
      <c r="E206" s="12"/>
      <c r="F206" s="8" t="s">
        <v>1833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1989</v>
      </c>
      <c r="AB206" s="54" t="s">
        <v>1990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2" t="s">
        <v>1990</v>
      </c>
      <c r="B207" s="7" t="s">
        <v>1991</v>
      </c>
      <c r="C207" s="8" t="s">
        <v>1992</v>
      </c>
      <c r="D207" s="8"/>
      <c r="E207" s="12"/>
      <c r="F207" s="8" t="s">
        <v>1847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3" t="s">
        <v>1989</v>
      </c>
      <c r="B208" s="17" t="s">
        <v>1993</v>
      </c>
      <c r="C208" s="18" t="s">
        <v>1994</v>
      </c>
      <c r="D208" s="18"/>
      <c r="E208" s="47"/>
      <c r="F208" s="18" t="s">
        <v>1850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1995</v>
      </c>
      <c r="B209" s="7" t="s">
        <v>1996</v>
      </c>
      <c r="C209" s="8"/>
      <c r="D209" s="8"/>
      <c r="E209" s="12"/>
      <c r="F209" s="8" t="s">
        <v>1825</v>
      </c>
      <c r="G209" s="9"/>
      <c r="H209" s="9"/>
      <c r="I209" s="9"/>
      <c r="J209" s="9"/>
      <c r="K209" s="9"/>
      <c r="L209" s="9"/>
      <c r="M209" s="9"/>
      <c r="N209" s="32" t="s">
        <v>1997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1997</v>
      </c>
      <c r="B210" s="7" t="s">
        <v>1998</v>
      </c>
      <c r="C210" s="8"/>
      <c r="D210" s="8"/>
      <c r="E210" s="12"/>
      <c r="F210" s="8" t="s">
        <v>1829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1" t="s">
        <v>1999</v>
      </c>
      <c r="AB210" s="141" t="s">
        <v>2000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2000</v>
      </c>
      <c r="B211" s="7" t="s">
        <v>2001</v>
      </c>
      <c r="C211" s="8" t="s">
        <v>2002</v>
      </c>
      <c r="D211" s="8"/>
      <c r="E211" s="12"/>
      <c r="F211" s="8" t="s">
        <v>1847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3" t="s">
        <v>1999</v>
      </c>
      <c r="B212" s="17" t="s">
        <v>2003</v>
      </c>
      <c r="C212" s="18" t="s">
        <v>2004</v>
      </c>
      <c r="D212" s="18"/>
      <c r="E212" s="47"/>
      <c r="F212" s="18" t="s">
        <v>1850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2005</v>
      </c>
      <c r="B213" s="7" t="s">
        <v>2006</v>
      </c>
      <c r="C213" s="8"/>
      <c r="D213" s="12"/>
      <c r="E213" s="12"/>
      <c r="F213" s="8" t="s">
        <v>1825</v>
      </c>
      <c r="G213" s="9"/>
      <c r="H213" s="9"/>
      <c r="I213" s="9"/>
      <c r="J213" s="9"/>
      <c r="K213" s="9"/>
      <c r="L213" s="32"/>
      <c r="M213" s="32"/>
      <c r="N213" s="32" t="s">
        <v>2007</v>
      </c>
      <c r="O213" s="144" t="s">
        <v>2008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2009</v>
      </c>
      <c r="B214" s="7" t="s">
        <v>2010</v>
      </c>
      <c r="C214" s="8"/>
      <c r="D214" s="12"/>
      <c r="E214" s="12"/>
      <c r="F214" s="8" t="s">
        <v>1829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1" t="s">
        <v>2011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3" t="s">
        <v>2011</v>
      </c>
      <c r="B215" s="17" t="s">
        <v>2012</v>
      </c>
      <c r="C215" s="18" t="s">
        <v>2013</v>
      </c>
      <c r="D215" s="47"/>
      <c r="E215" s="47"/>
      <c r="F215" s="18" t="s">
        <v>1850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2014</v>
      </c>
      <c r="B216" s="7" t="s">
        <v>2015</v>
      </c>
      <c r="C216" s="8"/>
      <c r="D216" s="12"/>
      <c r="E216" s="14"/>
      <c r="F216" s="35" t="s">
        <v>1825</v>
      </c>
      <c r="G216" s="9"/>
      <c r="H216" s="9"/>
      <c r="I216" s="9"/>
      <c r="J216" s="9"/>
      <c r="K216" s="9"/>
      <c r="L216" s="9"/>
      <c r="M216" s="9"/>
      <c r="N216" s="32" t="s">
        <v>2016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2016</v>
      </c>
      <c r="B217" s="7" t="s">
        <v>2017</v>
      </c>
      <c r="C217" s="8" t="s">
        <v>2018</v>
      </c>
      <c r="D217" s="12"/>
      <c r="E217" s="14"/>
      <c r="F217" s="35" t="s">
        <v>1829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1" t="s">
        <v>2019</v>
      </c>
      <c r="AB217" s="141" t="s">
        <v>2020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2" t="s">
        <v>2019</v>
      </c>
      <c r="B218" s="7" t="s">
        <v>2021</v>
      </c>
      <c r="C218" s="8" t="s">
        <v>2022</v>
      </c>
      <c r="D218" s="12"/>
      <c r="E218" s="14"/>
      <c r="F218" s="35" t="s">
        <v>1850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5" t="s">
        <v>2020</v>
      </c>
      <c r="B219" s="17" t="s">
        <v>2023</v>
      </c>
      <c r="C219" s="18" t="s">
        <v>2024</v>
      </c>
      <c r="D219" s="47"/>
      <c r="E219" s="34"/>
      <c r="F219" s="49" t="s">
        <v>1847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2025</v>
      </c>
      <c r="B220" s="7" t="s">
        <v>2026</v>
      </c>
      <c r="C220" s="8"/>
      <c r="D220" s="8"/>
      <c r="E220" s="12"/>
      <c r="F220" s="8" t="s">
        <v>1825</v>
      </c>
      <c r="G220" s="9"/>
      <c r="H220" s="9"/>
      <c r="I220" s="9"/>
      <c r="J220" s="9"/>
      <c r="K220" s="9"/>
      <c r="L220" s="9"/>
      <c r="M220" s="9"/>
      <c r="N220" s="32" t="s">
        <v>2027</v>
      </c>
      <c r="O220" s="32" t="s">
        <v>2028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2029</v>
      </c>
      <c r="B221" s="7" t="s">
        <v>2030</v>
      </c>
      <c r="C221" s="8" t="s">
        <v>2031</v>
      </c>
      <c r="D221" s="12"/>
      <c r="E221" s="12"/>
      <c r="F221" s="8" t="s">
        <v>1829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2032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2" t="s">
        <v>2032</v>
      </c>
      <c r="B222" s="7" t="s">
        <v>2033</v>
      </c>
      <c r="C222" s="8" t="s">
        <v>2034</v>
      </c>
      <c r="D222" s="12"/>
      <c r="E222" s="12"/>
      <c r="F222" s="8" t="s">
        <v>1850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2035</v>
      </c>
      <c r="B223" s="7" t="s">
        <v>2036</v>
      </c>
      <c r="C223" s="8" t="s">
        <v>2037</v>
      </c>
      <c r="D223" s="8"/>
      <c r="E223" s="12"/>
      <c r="F223" s="8" t="s">
        <v>1829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2038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3" t="s">
        <v>2038</v>
      </c>
      <c r="B224" s="17" t="s">
        <v>2039</v>
      </c>
      <c r="C224" s="18" t="s">
        <v>2040</v>
      </c>
      <c r="D224" s="18"/>
      <c r="E224" s="47"/>
      <c r="F224" s="18" t="s">
        <v>1850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2041</v>
      </c>
      <c r="B225" s="7" t="s">
        <v>2042</v>
      </c>
      <c r="C225" s="8" t="s">
        <v>2043</v>
      </c>
      <c r="D225" s="12"/>
      <c r="E225" s="12"/>
      <c r="F225" s="8" t="s">
        <v>1829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1" t="s">
        <v>2044</v>
      </c>
      <c r="AB225" s="141" t="s">
        <v>2045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2" t="s">
        <v>2045</v>
      </c>
      <c r="B226" s="7" t="s">
        <v>2046</v>
      </c>
      <c r="C226" s="8" t="s">
        <v>2047</v>
      </c>
      <c r="D226" s="12"/>
      <c r="E226" s="12"/>
      <c r="F226" s="8" t="s">
        <v>1847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2" t="s">
        <v>2044</v>
      </c>
      <c r="B227" s="7" t="s">
        <v>2048</v>
      </c>
      <c r="C227" s="8" t="s">
        <v>2049</v>
      </c>
      <c r="D227" s="12"/>
      <c r="E227" s="12"/>
      <c r="F227" s="8" t="s">
        <v>1850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2050</v>
      </c>
      <c r="B228" s="7" t="s">
        <v>2051</v>
      </c>
      <c r="C228" s="8"/>
      <c r="D228" s="12"/>
      <c r="E228" s="12"/>
      <c r="F228" s="8" t="s">
        <v>1833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1" t="s">
        <v>1989</v>
      </c>
      <c r="AB228" s="141" t="s">
        <v>2052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2" t="s">
        <v>2052</v>
      </c>
      <c r="B229" s="7" t="s">
        <v>2053</v>
      </c>
      <c r="C229" s="8" t="s">
        <v>2054</v>
      </c>
      <c r="D229" s="12"/>
      <c r="E229" s="12"/>
      <c r="F229" s="8" t="s">
        <v>1847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2055</v>
      </c>
      <c r="B230" s="7" t="s">
        <v>2056</v>
      </c>
      <c r="C230" s="8"/>
      <c r="D230" s="12"/>
      <c r="E230" s="12"/>
      <c r="F230" s="8" t="s">
        <v>1833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1" t="s">
        <v>1989</v>
      </c>
      <c r="AB230" s="141" t="s">
        <v>2057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3" t="s">
        <v>2057</v>
      </c>
      <c r="B231" s="17" t="s">
        <v>2058</v>
      </c>
      <c r="C231" s="18" t="s">
        <v>2059</v>
      </c>
      <c r="D231" s="47"/>
      <c r="E231" s="47"/>
      <c r="F231" s="18" t="s">
        <v>1847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2060</v>
      </c>
      <c r="C232" s="18" t="s">
        <v>2061</v>
      </c>
      <c r="D232" s="47"/>
      <c r="E232" s="47"/>
      <c r="F232" s="18" t="s">
        <v>1825</v>
      </c>
      <c r="G232" s="20"/>
      <c r="H232" s="20"/>
      <c r="I232" s="20"/>
      <c r="J232" s="20"/>
      <c r="K232" s="20"/>
      <c r="L232" s="38"/>
      <c r="M232" s="38"/>
      <c r="N232" s="38" t="s">
        <v>2062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2063</v>
      </c>
      <c r="B233" s="7" t="s">
        <v>2064</v>
      </c>
      <c r="C233" s="8"/>
      <c r="D233" s="12"/>
      <c r="E233" s="12"/>
      <c r="F233" s="8" t="s">
        <v>1825</v>
      </c>
      <c r="G233" s="9"/>
      <c r="H233" s="9"/>
      <c r="I233" s="9"/>
      <c r="J233" s="9"/>
      <c r="K233" s="9"/>
      <c r="L233" s="9"/>
      <c r="M233" s="9"/>
      <c r="N233" s="32" t="s">
        <v>2065</v>
      </c>
      <c r="O233" s="32" t="s">
        <v>2066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2067</v>
      </c>
      <c r="B234" s="7" t="s">
        <v>2068</v>
      </c>
      <c r="C234" s="8" t="s">
        <v>2069</v>
      </c>
      <c r="D234" s="12"/>
      <c r="E234" s="12"/>
      <c r="F234" s="8" t="s">
        <v>1829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1" t="s">
        <v>2070</v>
      </c>
      <c r="AB234" s="141" t="s">
        <v>2071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2" t="s">
        <v>2071</v>
      </c>
      <c r="B235" s="7" t="s">
        <v>2072</v>
      </c>
      <c r="C235" s="8" t="s">
        <v>2073</v>
      </c>
      <c r="D235" s="12"/>
      <c r="E235" s="12"/>
      <c r="F235" s="8" t="s">
        <v>1847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2" t="s">
        <v>2070</v>
      </c>
      <c r="B236" s="7" t="s">
        <v>2074</v>
      </c>
      <c r="C236" s="8" t="s">
        <v>2075</v>
      </c>
      <c r="D236" s="12"/>
      <c r="E236" s="12"/>
      <c r="F236" s="8" t="s">
        <v>1850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2076</v>
      </c>
      <c r="B237" s="7" t="s">
        <v>2077</v>
      </c>
      <c r="C237" s="8" t="s">
        <v>2078</v>
      </c>
      <c r="D237" s="12"/>
      <c r="E237" s="12"/>
      <c r="F237" s="8" t="s">
        <v>1829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1" t="s">
        <v>2079</v>
      </c>
      <c r="AB237" s="141" t="s">
        <v>2080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2" t="s">
        <v>2079</v>
      </c>
      <c r="B238" s="7" t="s">
        <v>2081</v>
      </c>
      <c r="C238" s="8" t="s">
        <v>2082</v>
      </c>
      <c r="D238" s="12"/>
      <c r="E238" s="12"/>
      <c r="F238" s="8" t="s">
        <v>1850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2" t="s">
        <v>2080</v>
      </c>
      <c r="B239" s="7" t="s">
        <v>2083</v>
      </c>
      <c r="C239" s="8" t="s">
        <v>2084</v>
      </c>
      <c r="D239" s="12"/>
      <c r="E239" s="12"/>
      <c r="F239" s="8" t="s">
        <v>1847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2085</v>
      </c>
      <c r="B240" s="7" t="s">
        <v>2086</v>
      </c>
      <c r="C240" s="8" t="s">
        <v>2085</v>
      </c>
      <c r="D240" s="12"/>
      <c r="E240" s="12"/>
      <c r="F240" s="8" t="s">
        <v>1833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1" t="s">
        <v>1989</v>
      </c>
      <c r="AB240" s="141" t="s">
        <v>2087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2" t="s">
        <v>2087</v>
      </c>
      <c r="B241" s="7" t="s">
        <v>2088</v>
      </c>
      <c r="C241" s="8" t="s">
        <v>2089</v>
      </c>
      <c r="D241" s="12"/>
      <c r="E241" s="12"/>
      <c r="F241" s="8" t="s">
        <v>1847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2090</v>
      </c>
      <c r="B242" s="7" t="s">
        <v>2091</v>
      </c>
      <c r="C242" s="8" t="s">
        <v>2090</v>
      </c>
      <c r="D242" s="12"/>
      <c r="E242" s="12"/>
      <c r="F242" s="8" t="s">
        <v>1833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1" t="s">
        <v>1989</v>
      </c>
      <c r="AB242" s="141" t="s">
        <v>2092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2092</v>
      </c>
      <c r="B243" s="17" t="s">
        <v>2093</v>
      </c>
      <c r="C243" s="18" t="s">
        <v>2094</v>
      </c>
      <c r="D243" s="47"/>
      <c r="E243" s="47"/>
      <c r="F243" s="18" t="s">
        <v>1847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2095</v>
      </c>
      <c r="B244" s="7" t="s">
        <v>2096</v>
      </c>
      <c r="C244" s="8"/>
      <c r="D244" s="12"/>
      <c r="E244" s="12"/>
      <c r="F244" s="8" t="s">
        <v>1825</v>
      </c>
      <c r="G244" s="9"/>
      <c r="H244" s="9"/>
      <c r="I244" s="11"/>
      <c r="J244" s="9"/>
      <c r="K244" s="9"/>
      <c r="L244" s="11"/>
      <c r="M244" s="11"/>
      <c r="N244" s="53" t="s">
        <v>2097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2097</v>
      </c>
      <c r="B245" s="7" t="s">
        <v>2098</v>
      </c>
      <c r="C245" s="8" t="s">
        <v>2099</v>
      </c>
      <c r="D245" s="12"/>
      <c r="E245" s="12"/>
      <c r="F245" s="8" t="s">
        <v>1829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1" t="s">
        <v>2100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3" t="s">
        <v>2100</v>
      </c>
      <c r="B246" s="17" t="s">
        <v>2101</v>
      </c>
      <c r="C246" s="18" t="s">
        <v>2102</v>
      </c>
      <c r="D246" s="47"/>
      <c r="E246" s="47"/>
      <c r="F246" s="18" t="s">
        <v>1850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2" t="s">
        <v>2103</v>
      </c>
      <c r="B247" s="7" t="s">
        <v>2104</v>
      </c>
      <c r="C247" s="8" t="s">
        <v>2105</v>
      </c>
      <c r="D247" s="12"/>
      <c r="E247" s="15"/>
      <c r="F247" s="8" t="s">
        <v>1841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2" t="s">
        <v>2106</v>
      </c>
      <c r="B248" s="7" t="s">
        <v>2107</v>
      </c>
      <c r="C248" s="8" t="s">
        <v>2108</v>
      </c>
      <c r="D248" s="12"/>
      <c r="E248" s="15"/>
      <c r="F248" s="8" t="s">
        <v>1844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3" t="s">
        <v>2109</v>
      </c>
      <c r="B249" s="17" t="s">
        <v>2110</v>
      </c>
      <c r="C249" s="18" t="s">
        <v>2111</v>
      </c>
      <c r="D249" s="47"/>
      <c r="E249" s="19"/>
      <c r="F249" s="18" t="s">
        <v>1850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2112</v>
      </c>
      <c r="B250" s="7" t="s">
        <v>2113</v>
      </c>
      <c r="C250" s="8"/>
      <c r="D250" s="8"/>
      <c r="E250" s="14"/>
      <c r="F250" s="8" t="s">
        <v>1825</v>
      </c>
      <c r="G250" s="32"/>
      <c r="H250" s="32"/>
      <c r="I250" s="9"/>
      <c r="J250" s="9"/>
      <c r="K250" s="32"/>
      <c r="L250" s="53"/>
      <c r="M250" s="53"/>
      <c r="N250" s="32" t="s">
        <v>2114</v>
      </c>
      <c r="O250" s="32" t="s">
        <v>1978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2115</v>
      </c>
      <c r="B251" s="17" t="s">
        <v>2116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2117</v>
      </c>
      <c r="B252" s="7" t="s">
        <v>2118</v>
      </c>
      <c r="C252" s="8"/>
      <c r="D252" s="8"/>
      <c r="E252" s="14"/>
      <c r="F252" s="8" t="s">
        <v>1666</v>
      </c>
      <c r="G252" s="32" t="s">
        <v>417</v>
      </c>
      <c r="H252" s="32" t="s">
        <v>2119</v>
      </c>
      <c r="I252" s="9"/>
      <c r="J252" s="9"/>
      <c r="K252" s="32"/>
      <c r="L252" s="53"/>
      <c r="M252" s="53" t="s">
        <v>1974</v>
      </c>
      <c r="N252" s="9"/>
      <c r="O252" s="9"/>
      <c r="P252" s="9"/>
      <c r="Q252" s="9"/>
      <c r="R252" s="9"/>
      <c r="S252" s="9"/>
      <c r="T252" s="9"/>
      <c r="U252" s="32" t="s">
        <v>2120</v>
      </c>
      <c r="V252" s="9"/>
      <c r="W252" s="9"/>
      <c r="X252" s="32" t="s">
        <v>2121</v>
      </c>
      <c r="Y252" s="32"/>
      <c r="Z252" s="54"/>
      <c r="AA252" s="141" t="s">
        <v>2122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1692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2119</v>
      </c>
      <c r="B254" s="7" t="s">
        <v>2123</v>
      </c>
      <c r="C254" s="8"/>
      <c r="D254" s="8"/>
      <c r="E254" s="12"/>
      <c r="F254" s="8" t="s">
        <v>2124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1965</v>
      </c>
      <c r="Q254" s="9"/>
      <c r="R254" s="9"/>
      <c r="S254" s="32"/>
      <c r="T254" s="32"/>
      <c r="U254" s="32"/>
      <c r="V254" s="9"/>
      <c r="W254" s="9"/>
      <c r="X254" s="9"/>
      <c r="Y254" s="141" t="s">
        <v>2125</v>
      </c>
      <c r="Z254" s="146" t="s">
        <v>2126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1953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1954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2" t="s">
        <v>2125</v>
      </c>
      <c r="B257" s="7" t="s">
        <v>2127</v>
      </c>
      <c r="C257" s="147" t="s">
        <v>2128</v>
      </c>
      <c r="D257" s="8"/>
      <c r="E257" s="14"/>
      <c r="F257" s="8" t="s">
        <v>1841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2" t="s">
        <v>2126</v>
      </c>
      <c r="B258" s="7" t="s">
        <v>2129</v>
      </c>
      <c r="C258" s="147" t="s">
        <v>2130</v>
      </c>
      <c r="D258" s="8"/>
      <c r="E258" s="14"/>
      <c r="F258" s="8" t="s">
        <v>1844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3" t="s">
        <v>2122</v>
      </c>
      <c r="B259" s="17" t="s">
        <v>2131</v>
      </c>
      <c r="C259" s="148" t="s">
        <v>2132</v>
      </c>
      <c r="D259" s="18"/>
      <c r="E259" s="34"/>
      <c r="F259" s="18" t="s">
        <v>1850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2133</v>
      </c>
      <c r="B260" s="7" t="s">
        <v>2134</v>
      </c>
      <c r="C260" s="8"/>
      <c r="D260" s="8"/>
      <c r="E260" s="8"/>
      <c r="F260" s="8" t="s">
        <v>1666</v>
      </c>
      <c r="G260" s="32" t="s">
        <v>1736</v>
      </c>
      <c r="H260" s="32" t="s">
        <v>2135</v>
      </c>
      <c r="I260" s="63"/>
      <c r="J260" s="32"/>
      <c r="K260" s="9"/>
      <c r="L260" s="54"/>
      <c r="M260" s="54" t="s">
        <v>1995</v>
      </c>
      <c r="N260" s="32"/>
      <c r="O260" s="32"/>
      <c r="P260" s="32"/>
      <c r="Q260" s="32"/>
      <c r="R260" s="9"/>
      <c r="S260" s="9"/>
      <c r="T260" s="9"/>
      <c r="U260" s="32" t="s">
        <v>1780</v>
      </c>
      <c r="V260" s="9"/>
      <c r="W260" s="9"/>
      <c r="X260" s="32" t="s">
        <v>97</v>
      </c>
      <c r="Y260" s="32"/>
      <c r="Z260" s="32"/>
      <c r="AA260" s="141" t="s">
        <v>2136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2135</v>
      </c>
      <c r="B261" s="7" t="s">
        <v>2137</v>
      </c>
      <c r="C261" s="8"/>
      <c r="D261" s="8"/>
      <c r="E261" s="8"/>
      <c r="F261" s="8" t="s">
        <v>2138</v>
      </c>
      <c r="G261" s="130"/>
      <c r="H261" s="9"/>
      <c r="I261" s="53" t="s">
        <v>432</v>
      </c>
      <c r="J261" s="32" t="s">
        <v>435</v>
      </c>
      <c r="K261" s="32" t="s">
        <v>1761</v>
      </c>
      <c r="L261" s="9"/>
      <c r="M261" s="9"/>
      <c r="N261" s="32"/>
      <c r="O261" s="32"/>
      <c r="P261" s="32" t="s">
        <v>1965</v>
      </c>
      <c r="Q261" s="32" t="s">
        <v>1970</v>
      </c>
      <c r="R261" s="9"/>
      <c r="S261" s="9"/>
      <c r="T261" s="9"/>
      <c r="U261" s="32"/>
      <c r="V261" s="9"/>
      <c r="W261" s="9"/>
      <c r="X261" s="9"/>
      <c r="Y261" s="141" t="s">
        <v>2139</v>
      </c>
      <c r="Z261" s="141" t="s">
        <v>2140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1953</v>
      </c>
      <c r="G262" s="130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0"/>
      <c r="Z262" s="130"/>
      <c r="AA262" s="130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2141</v>
      </c>
      <c r="E263" s="8"/>
      <c r="F263" s="8" t="s">
        <v>1954</v>
      </c>
      <c r="G263" s="130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0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2" t="s">
        <v>2139</v>
      </c>
      <c r="B264" s="7" t="s">
        <v>2142</v>
      </c>
      <c r="C264" s="8" t="s">
        <v>2143</v>
      </c>
      <c r="D264" s="8"/>
      <c r="E264" s="14"/>
      <c r="F264" s="8" t="s">
        <v>1841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2" t="s">
        <v>2140</v>
      </c>
      <c r="B265" s="7" t="s">
        <v>2144</v>
      </c>
      <c r="C265" s="8" t="s">
        <v>2145</v>
      </c>
      <c r="D265" s="8"/>
      <c r="E265" s="14"/>
      <c r="F265" s="8" t="s">
        <v>1844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3" t="s">
        <v>2136</v>
      </c>
      <c r="B266" s="17" t="s">
        <v>2146</v>
      </c>
      <c r="C266" s="18" t="s">
        <v>2147</v>
      </c>
      <c r="D266" s="18"/>
      <c r="E266" s="34"/>
      <c r="F266" s="18" t="s">
        <v>1850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2148</v>
      </c>
      <c r="B267" s="7" t="s">
        <v>2149</v>
      </c>
      <c r="C267" s="97"/>
      <c r="D267" s="97"/>
      <c r="E267" s="97"/>
      <c r="F267" s="8" t="s">
        <v>1666</v>
      </c>
      <c r="G267" s="32" t="s">
        <v>1736</v>
      </c>
      <c r="H267" s="32" t="s">
        <v>2150</v>
      </c>
      <c r="I267" s="63"/>
      <c r="J267" s="130"/>
      <c r="K267" s="130"/>
      <c r="L267" s="63"/>
      <c r="M267" s="63"/>
      <c r="N267" s="63"/>
      <c r="O267" s="130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30"/>
      <c r="Z267" s="130"/>
      <c r="AA267" s="130"/>
      <c r="AB267" s="130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2150</v>
      </c>
      <c r="B268" s="7" t="s">
        <v>2151</v>
      </c>
      <c r="C268" s="8"/>
      <c r="D268" s="12"/>
      <c r="E268" s="8"/>
      <c r="F268" s="8" t="s">
        <v>2152</v>
      </c>
      <c r="G268" s="32"/>
      <c r="H268" s="32"/>
      <c r="I268" s="53" t="s">
        <v>445</v>
      </c>
      <c r="J268" s="144" t="s">
        <v>2153</v>
      </c>
      <c r="K268" s="32"/>
      <c r="L268" s="53" t="s">
        <v>2135</v>
      </c>
      <c r="M268" s="53"/>
      <c r="N268" s="9"/>
      <c r="O268" s="9"/>
      <c r="P268" s="32" t="s">
        <v>1965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2153</v>
      </c>
      <c r="B269" s="7" t="s">
        <v>450</v>
      </c>
      <c r="C269" s="8"/>
      <c r="D269" s="12"/>
      <c r="E269" s="8"/>
      <c r="F269" s="8" t="s">
        <v>1953</v>
      </c>
      <c r="G269" s="32"/>
      <c r="H269" s="130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1954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2154</v>
      </c>
      <c r="B271" s="7" t="s">
        <v>2155</v>
      </c>
      <c r="C271" s="8"/>
      <c r="D271" s="8"/>
      <c r="E271" s="14"/>
      <c r="F271" s="35" t="s">
        <v>1666</v>
      </c>
      <c r="G271" s="32" t="s">
        <v>458</v>
      </c>
      <c r="H271" s="32" t="s">
        <v>2156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2120</v>
      </c>
      <c r="V271" s="9"/>
      <c r="W271" s="9"/>
      <c r="X271" s="32" t="s">
        <v>2157</v>
      </c>
      <c r="Y271" s="32"/>
      <c r="Z271" s="32"/>
      <c r="AA271" s="141" t="s">
        <v>2158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1694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2156</v>
      </c>
      <c r="B273" s="7" t="s">
        <v>2159</v>
      </c>
      <c r="C273" s="8"/>
      <c r="D273" s="8"/>
      <c r="E273" s="14"/>
      <c r="F273" s="35" t="s">
        <v>2160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1965</v>
      </c>
      <c r="Q273" s="9"/>
      <c r="R273" s="9"/>
      <c r="S273" s="9"/>
      <c r="T273" s="9"/>
      <c r="U273" s="32"/>
      <c r="V273" s="9"/>
      <c r="W273" s="9"/>
      <c r="X273" s="9"/>
      <c r="Y273" s="141" t="s">
        <v>2161</v>
      </c>
      <c r="Z273" s="141" t="s">
        <v>2162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2163</v>
      </c>
      <c r="E274" s="14"/>
      <c r="F274" s="35" t="s">
        <v>1954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9" t="s">
        <v>2161</v>
      </c>
      <c r="B275" s="7" t="s">
        <v>2164</v>
      </c>
      <c r="C275" s="8" t="s">
        <v>2165</v>
      </c>
      <c r="D275" s="8"/>
      <c r="E275" s="14"/>
      <c r="F275" s="35" t="s">
        <v>1841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2" t="s">
        <v>2162</v>
      </c>
      <c r="B276" s="7" t="s">
        <v>2166</v>
      </c>
      <c r="C276" s="8" t="s">
        <v>2167</v>
      </c>
      <c r="D276" s="8"/>
      <c r="E276" s="14"/>
      <c r="F276" s="35" t="s">
        <v>1844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3" t="s">
        <v>2158</v>
      </c>
      <c r="B277" s="17" t="s">
        <v>2168</v>
      </c>
      <c r="C277" s="18" t="s">
        <v>2169</v>
      </c>
      <c r="D277" s="18"/>
      <c r="E277" s="34"/>
      <c r="F277" s="49" t="s">
        <v>1850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2170</v>
      </c>
      <c r="B278" s="7" t="s">
        <v>2171</v>
      </c>
      <c r="C278" s="8"/>
      <c r="D278" s="8"/>
      <c r="E278" s="12"/>
      <c r="F278" s="35" t="s">
        <v>1666</v>
      </c>
      <c r="G278" s="32" t="s">
        <v>458</v>
      </c>
      <c r="H278" s="32" t="s">
        <v>2172</v>
      </c>
      <c r="I278" s="9"/>
      <c r="J278" s="9"/>
      <c r="K278" s="32"/>
      <c r="L278" s="32"/>
      <c r="M278" s="32" t="s">
        <v>2005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2172</v>
      </c>
      <c r="B279" s="7" t="s">
        <v>2173</v>
      </c>
      <c r="C279" s="8" t="s">
        <v>2174</v>
      </c>
      <c r="D279" s="8"/>
      <c r="E279" s="12"/>
      <c r="F279" s="35" t="s">
        <v>2175</v>
      </c>
      <c r="G279" s="9"/>
      <c r="H279" s="32"/>
      <c r="I279" s="32" t="s">
        <v>463</v>
      </c>
      <c r="J279" s="32" t="s">
        <v>465</v>
      </c>
      <c r="K279" s="32"/>
      <c r="L279" s="32" t="s">
        <v>2156</v>
      </c>
      <c r="M279" s="32"/>
      <c r="N279" s="9"/>
      <c r="O279" s="9"/>
      <c r="P279" s="32" t="s">
        <v>1965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1953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2176</v>
      </c>
      <c r="D281" s="18"/>
      <c r="E281" s="47"/>
      <c r="F281" s="49" t="s">
        <v>1954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2177</v>
      </c>
      <c r="B282" s="7" t="s">
        <v>2178</v>
      </c>
      <c r="C282" s="8"/>
      <c r="D282" s="8"/>
      <c r="E282" s="15"/>
      <c r="F282" s="35" t="s">
        <v>1666</v>
      </c>
      <c r="G282" s="137" t="s">
        <v>475</v>
      </c>
      <c r="H282" s="32" t="s">
        <v>2179</v>
      </c>
      <c r="I282" s="137"/>
      <c r="J282" s="137"/>
      <c r="K282" s="32"/>
      <c r="L282" s="32"/>
      <c r="M282" s="32" t="s">
        <v>2014</v>
      </c>
      <c r="N282" s="137"/>
      <c r="O282" s="137"/>
      <c r="P282" s="137"/>
      <c r="Q282" s="137"/>
      <c r="R282" s="9"/>
      <c r="S282" s="9"/>
      <c r="T282" s="9"/>
      <c r="U282" s="32" t="s">
        <v>2120</v>
      </c>
      <c r="V282" s="9"/>
      <c r="W282" s="9"/>
      <c r="X282" s="32" t="s">
        <v>84</v>
      </c>
      <c r="Y282" s="9"/>
      <c r="Z282" s="9"/>
      <c r="AA282" s="141" t="s">
        <v>2180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1694</v>
      </c>
      <c r="G283" s="137"/>
      <c r="H283" s="32"/>
      <c r="I283" s="137"/>
      <c r="J283" s="137"/>
      <c r="K283" s="32"/>
      <c r="L283" s="32"/>
      <c r="M283" s="32"/>
      <c r="N283" s="137"/>
      <c r="O283" s="137"/>
      <c r="P283" s="137"/>
      <c r="Q283" s="137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2179</v>
      </c>
      <c r="B284" s="7" t="s">
        <v>2181</v>
      </c>
      <c r="C284" s="8"/>
      <c r="D284" s="8"/>
      <c r="E284" s="15"/>
      <c r="F284" s="35" t="s">
        <v>2182</v>
      </c>
      <c r="G284" s="137"/>
      <c r="H284" s="32"/>
      <c r="I284" s="137" t="s">
        <v>376</v>
      </c>
      <c r="J284" s="137" t="s">
        <v>376</v>
      </c>
      <c r="K284" s="32" t="s">
        <v>128</v>
      </c>
      <c r="L284" s="32"/>
      <c r="M284" s="32"/>
      <c r="N284" s="137"/>
      <c r="O284" s="137"/>
      <c r="P284" s="32" t="s">
        <v>1965</v>
      </c>
      <c r="Q284" s="137"/>
      <c r="R284" s="9"/>
      <c r="S284" s="9"/>
      <c r="T284" s="9"/>
      <c r="U284" s="32"/>
      <c r="V284" s="9"/>
      <c r="W284" s="9"/>
      <c r="X284" s="9"/>
      <c r="Y284" s="141" t="s">
        <v>2183</v>
      </c>
      <c r="Z284" s="141" t="s">
        <v>2184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2" t="s">
        <v>2183</v>
      </c>
      <c r="B285" s="7" t="s">
        <v>2185</v>
      </c>
      <c r="C285" s="8" t="s">
        <v>2186</v>
      </c>
      <c r="D285" s="8"/>
      <c r="E285" s="15"/>
      <c r="F285" s="8" t="s">
        <v>1841</v>
      </c>
      <c r="G285" s="137"/>
      <c r="H285" s="32"/>
      <c r="I285" s="137"/>
      <c r="J285" s="137"/>
      <c r="K285" s="32"/>
      <c r="L285" s="32"/>
      <c r="M285" s="32"/>
      <c r="N285" s="137"/>
      <c r="O285" s="137"/>
      <c r="P285" s="137"/>
      <c r="Q285" s="137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2" t="s">
        <v>2184</v>
      </c>
      <c r="B286" s="7" t="s">
        <v>2187</v>
      </c>
      <c r="C286" s="8" t="s">
        <v>2188</v>
      </c>
      <c r="D286" s="8"/>
      <c r="E286" s="15"/>
      <c r="F286" s="8" t="s">
        <v>1844</v>
      </c>
      <c r="G286" s="137"/>
      <c r="H286" s="32"/>
      <c r="I286" s="137"/>
      <c r="J286" s="137"/>
      <c r="K286" s="32"/>
      <c r="L286" s="32"/>
      <c r="M286" s="32"/>
      <c r="N286" s="137"/>
      <c r="O286" s="137"/>
      <c r="P286" s="137"/>
      <c r="Q286" s="137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3" t="s">
        <v>2180</v>
      </c>
      <c r="B287" s="17" t="s">
        <v>2189</v>
      </c>
      <c r="C287" s="18" t="s">
        <v>2190</v>
      </c>
      <c r="D287" s="18"/>
      <c r="E287" s="19"/>
      <c r="F287" s="18" t="s">
        <v>1850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2191</v>
      </c>
      <c r="B288" s="7" t="s">
        <v>2192</v>
      </c>
      <c r="C288" s="8"/>
      <c r="D288" s="8"/>
      <c r="E288" s="12"/>
      <c r="F288" s="35" t="s">
        <v>1666</v>
      </c>
      <c r="G288" s="137" t="s">
        <v>475</v>
      </c>
      <c r="H288" s="32" t="s">
        <v>2193</v>
      </c>
      <c r="I288" s="9"/>
      <c r="J288" s="9"/>
      <c r="K288" s="32"/>
      <c r="L288" s="32"/>
      <c r="M288" s="32" t="s">
        <v>2025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2193</v>
      </c>
      <c r="B289" s="7" t="s">
        <v>2194</v>
      </c>
      <c r="C289" s="8" t="s">
        <v>2195</v>
      </c>
      <c r="D289" s="8"/>
      <c r="E289" s="12"/>
      <c r="F289" s="35" t="s">
        <v>2196</v>
      </c>
      <c r="G289" s="9"/>
      <c r="H289" s="32"/>
      <c r="I289" s="32" t="s">
        <v>498</v>
      </c>
      <c r="J289" s="32" t="s">
        <v>489</v>
      </c>
      <c r="K289" s="32"/>
      <c r="L289" s="32" t="s">
        <v>2179</v>
      </c>
      <c r="M289" s="32"/>
      <c r="N289" s="9"/>
      <c r="O289" s="9"/>
      <c r="P289" s="32" t="s">
        <v>1965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1953</v>
      </c>
      <c r="G290" s="32"/>
      <c r="H290" s="130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1954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2197</v>
      </c>
      <c r="B292" s="7" t="s">
        <v>2198</v>
      </c>
      <c r="C292" s="8"/>
      <c r="D292" s="8"/>
      <c r="E292" s="12"/>
      <c r="F292" s="8" t="s">
        <v>1666</v>
      </c>
      <c r="G292" s="137" t="s">
        <v>475</v>
      </c>
      <c r="H292" s="32" t="s">
        <v>2199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0" t="s">
        <v>2199</v>
      </c>
      <c r="B293" s="7" t="s">
        <v>2200</v>
      </c>
      <c r="C293" s="8"/>
      <c r="D293" s="8"/>
      <c r="E293" s="12"/>
      <c r="F293" s="35" t="s">
        <v>2196</v>
      </c>
      <c r="G293" s="32"/>
      <c r="H293" s="32"/>
      <c r="I293" s="32" t="s">
        <v>486</v>
      </c>
      <c r="J293" s="32" t="s">
        <v>489</v>
      </c>
      <c r="K293" s="32"/>
      <c r="L293" s="32" t="s">
        <v>2179</v>
      </c>
      <c r="M293" s="32"/>
      <c r="N293" s="9"/>
      <c r="O293" s="9"/>
      <c r="P293" s="32" t="s">
        <v>1965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1954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2201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2202</v>
      </c>
      <c r="B295" s="7" t="s">
        <v>2203</v>
      </c>
      <c r="C295" s="8"/>
      <c r="D295" s="12"/>
      <c r="E295" s="8"/>
      <c r="F295" s="8" t="s">
        <v>1666</v>
      </c>
      <c r="G295" s="32" t="s">
        <v>506</v>
      </c>
      <c r="H295" s="32" t="s">
        <v>2204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2205</v>
      </c>
      <c r="D296" s="8" t="s">
        <v>502</v>
      </c>
      <c r="E296" s="8" t="s">
        <v>508</v>
      </c>
      <c r="F296" s="8" t="s">
        <v>2206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2120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2204</v>
      </c>
      <c r="B297" s="7" t="s">
        <v>2207</v>
      </c>
      <c r="C297" s="8"/>
      <c r="D297" s="12"/>
      <c r="E297" s="8"/>
      <c r="F297" s="8" t="s">
        <v>2208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1965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2209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1954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1953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3" t="s">
        <v>2209</v>
      </c>
      <c r="B300" s="17" t="s">
        <v>2210</v>
      </c>
      <c r="C300" s="18" t="s">
        <v>2211</v>
      </c>
      <c r="D300" s="47"/>
      <c r="E300" s="18"/>
      <c r="F300" s="18" t="s">
        <v>1850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2212</v>
      </c>
      <c r="B301" s="7" t="s">
        <v>2213</v>
      </c>
      <c r="C301" s="8" t="s">
        <v>2214</v>
      </c>
      <c r="D301" s="8"/>
      <c r="E301" s="12"/>
      <c r="F301" s="8" t="s">
        <v>2215</v>
      </c>
      <c r="G301" s="32"/>
      <c r="H301" s="32"/>
      <c r="I301" s="32" t="s">
        <v>526</v>
      </c>
      <c r="J301" s="32" t="s">
        <v>2216</v>
      </c>
      <c r="K301" s="32"/>
      <c r="L301" s="32"/>
      <c r="M301" s="32"/>
      <c r="N301" s="9"/>
      <c r="O301" s="9"/>
      <c r="P301" s="32" t="s">
        <v>1965</v>
      </c>
      <c r="Q301" s="9"/>
      <c r="R301" s="9"/>
      <c r="S301" s="32"/>
      <c r="T301" s="32" t="s">
        <v>2217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2216</v>
      </c>
      <c r="B302" s="7" t="s">
        <v>427</v>
      </c>
      <c r="C302" s="8"/>
      <c r="D302" s="8"/>
      <c r="E302" s="44"/>
      <c r="F302" s="8" t="s">
        <v>1953</v>
      </c>
      <c r="G302" s="9"/>
      <c r="H302" s="151"/>
      <c r="I302" s="9"/>
      <c r="J302" s="9"/>
      <c r="K302" s="151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1954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2218</v>
      </c>
      <c r="B304" s="7" t="s">
        <v>2219</v>
      </c>
      <c r="C304" s="8"/>
      <c r="D304" s="8"/>
      <c r="E304" s="44"/>
      <c r="F304" s="8" t="s">
        <v>1666</v>
      </c>
      <c r="G304" s="32" t="s">
        <v>537</v>
      </c>
      <c r="H304" s="151" t="s">
        <v>2220</v>
      </c>
      <c r="I304" s="9"/>
      <c r="J304" s="9"/>
      <c r="K304" s="151"/>
      <c r="L304" s="53"/>
      <c r="M304" s="53" t="s">
        <v>1974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41" t="s">
        <v>2221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2222</v>
      </c>
      <c r="D305" s="8" t="s">
        <v>2223</v>
      </c>
      <c r="E305" s="8" t="s">
        <v>539</v>
      </c>
      <c r="F305" s="8" t="s">
        <v>2224</v>
      </c>
      <c r="G305" s="9"/>
      <c r="H305" s="151"/>
      <c r="I305" s="9"/>
      <c r="J305" s="9"/>
      <c r="K305" s="130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2220</v>
      </c>
      <c r="B306" s="7" t="s">
        <v>2225</v>
      </c>
      <c r="C306" s="8"/>
      <c r="D306" s="30"/>
      <c r="E306" s="12"/>
      <c r="F306" s="8" t="s">
        <v>2226</v>
      </c>
      <c r="G306" s="9"/>
      <c r="H306" s="151"/>
      <c r="I306" s="32" t="s">
        <v>2223</v>
      </c>
      <c r="J306" s="32" t="s">
        <v>364</v>
      </c>
      <c r="K306" s="151" t="s">
        <v>1769</v>
      </c>
      <c r="L306" s="45"/>
      <c r="M306" s="45"/>
      <c r="N306" s="9"/>
      <c r="O306" s="9"/>
      <c r="P306" s="32" t="s">
        <v>1965</v>
      </c>
      <c r="Q306" s="9"/>
      <c r="R306" s="9"/>
      <c r="S306" s="63"/>
      <c r="T306" s="63"/>
      <c r="U306" s="32"/>
      <c r="V306" s="9"/>
      <c r="W306" s="9"/>
      <c r="X306" s="32"/>
      <c r="Y306" s="152" t="s">
        <v>2227</v>
      </c>
      <c r="Z306" s="54" t="s">
        <v>2228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2229</v>
      </c>
      <c r="B307" s="7" t="s">
        <v>2230</v>
      </c>
      <c r="C307" s="8" t="s">
        <v>2231</v>
      </c>
      <c r="D307" s="8"/>
      <c r="E307" s="44"/>
      <c r="F307" s="8" t="s">
        <v>1953</v>
      </c>
      <c r="G307" s="9"/>
      <c r="H307" s="151"/>
      <c r="I307" s="9"/>
      <c r="J307" s="9"/>
      <c r="K307" s="151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2223</v>
      </c>
      <c r="B308" s="7" t="s">
        <v>2232</v>
      </c>
      <c r="C308" s="8"/>
      <c r="D308" s="8" t="s">
        <v>2233</v>
      </c>
      <c r="E308" s="44"/>
      <c r="F308" s="8" t="s">
        <v>1954</v>
      </c>
      <c r="G308" s="9"/>
      <c r="H308" s="151"/>
      <c r="I308" s="9"/>
      <c r="J308" s="9"/>
      <c r="K308" s="151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2120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3" t="s">
        <v>2227</v>
      </c>
      <c r="B309" s="7" t="s">
        <v>2234</v>
      </c>
      <c r="C309" s="8" t="s">
        <v>2235</v>
      </c>
      <c r="D309" s="8"/>
      <c r="E309" s="44"/>
      <c r="F309" s="8" t="s">
        <v>1841</v>
      </c>
      <c r="G309" s="9"/>
      <c r="H309" s="151"/>
      <c r="I309" s="9"/>
      <c r="J309" s="9"/>
      <c r="K309" s="151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2" t="s">
        <v>2228</v>
      </c>
      <c r="B310" s="7" t="s">
        <v>2236</v>
      </c>
      <c r="C310" s="8" t="s">
        <v>2237</v>
      </c>
      <c r="D310" s="8"/>
      <c r="E310" s="44"/>
      <c r="F310" s="8" t="s">
        <v>1844</v>
      </c>
      <c r="G310" s="9"/>
      <c r="H310" s="151"/>
      <c r="I310" s="9"/>
      <c r="J310" s="9"/>
      <c r="K310" s="151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5" t="s">
        <v>2221</v>
      </c>
      <c r="B311" s="17" t="s">
        <v>2238</v>
      </c>
      <c r="C311" s="18" t="s">
        <v>2239</v>
      </c>
      <c r="D311" s="18"/>
      <c r="E311" s="56"/>
      <c r="F311" s="18" t="s">
        <v>1850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2240</v>
      </c>
      <c r="B312" s="7" t="s">
        <v>2241</v>
      </c>
      <c r="C312" s="8"/>
      <c r="D312" s="8"/>
      <c r="E312" s="44"/>
      <c r="F312" s="8" t="s">
        <v>1666</v>
      </c>
      <c r="G312" s="32" t="s">
        <v>537</v>
      </c>
      <c r="H312" s="32" t="s">
        <v>2242</v>
      </c>
      <c r="I312" s="32"/>
      <c r="J312" s="9"/>
      <c r="K312" s="151"/>
      <c r="L312" s="53"/>
      <c r="M312" s="53" t="s">
        <v>1974</v>
      </c>
      <c r="N312" s="9"/>
      <c r="O312" s="9"/>
      <c r="P312" s="9"/>
      <c r="Q312" s="9"/>
      <c r="R312" s="9"/>
      <c r="S312" s="45"/>
      <c r="T312" s="45"/>
      <c r="U312" s="32" t="s">
        <v>2120</v>
      </c>
      <c r="V312" s="9"/>
      <c r="W312" s="9"/>
      <c r="X312" s="32" t="s">
        <v>84</v>
      </c>
      <c r="Y312" s="58"/>
      <c r="Z312" s="54"/>
      <c r="AA312" s="141" t="s">
        <v>2243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2242</v>
      </c>
      <c r="B313" s="7" t="s">
        <v>2244</v>
      </c>
      <c r="C313" s="8"/>
      <c r="D313" s="8"/>
      <c r="E313" s="44"/>
      <c r="F313" s="8" t="s">
        <v>2245</v>
      </c>
      <c r="G313" s="9"/>
      <c r="H313" s="151"/>
      <c r="I313" s="32" t="s">
        <v>542</v>
      </c>
      <c r="J313" s="32" t="s">
        <v>545</v>
      </c>
      <c r="K313" s="151" t="s">
        <v>1769</v>
      </c>
      <c r="L313" s="45"/>
      <c r="M313" s="45"/>
      <c r="N313" s="9"/>
      <c r="O313" s="9"/>
      <c r="P313" s="32" t="s">
        <v>1965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1953</v>
      </c>
      <c r="G314" s="9"/>
      <c r="H314" s="151"/>
      <c r="I314" s="9"/>
      <c r="J314" s="9"/>
      <c r="K314" s="151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2246</v>
      </c>
      <c r="D315" s="8" t="s">
        <v>2247</v>
      </c>
      <c r="E315" s="12"/>
      <c r="F315" s="8" t="s">
        <v>1954</v>
      </c>
      <c r="G315" s="9"/>
      <c r="H315" s="151"/>
      <c r="I315" s="32"/>
      <c r="J315" s="9"/>
      <c r="K315" s="151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2248</v>
      </c>
      <c r="Z315" s="54" t="s">
        <v>2249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2" t="s">
        <v>2248</v>
      </c>
      <c r="B316" s="7" t="s">
        <v>2250</v>
      </c>
      <c r="C316" s="8" t="s">
        <v>2251</v>
      </c>
      <c r="D316" s="8"/>
      <c r="E316" s="44"/>
      <c r="F316" s="8" t="s">
        <v>1841</v>
      </c>
      <c r="G316" s="9"/>
      <c r="H316" s="151"/>
      <c r="I316" s="9"/>
      <c r="J316" s="9"/>
      <c r="K316" s="151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2" t="s">
        <v>2249</v>
      </c>
      <c r="B317" s="7" t="s">
        <v>2252</v>
      </c>
      <c r="C317" s="8" t="s">
        <v>2253</v>
      </c>
      <c r="D317" s="8"/>
      <c r="E317" s="44"/>
      <c r="F317" s="8" t="s">
        <v>1844</v>
      </c>
      <c r="G317" s="9"/>
      <c r="H317" s="151"/>
      <c r="I317" s="9"/>
      <c r="J317" s="9"/>
      <c r="K317" s="151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4" t="s">
        <v>2243</v>
      </c>
      <c r="B318" s="17" t="s">
        <v>2254</v>
      </c>
      <c r="C318" s="17" t="s">
        <v>2255</v>
      </c>
      <c r="D318" s="98"/>
      <c r="E318" s="98"/>
      <c r="F318" s="18" t="s">
        <v>1850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2256</v>
      </c>
      <c r="B319" s="7" t="s">
        <v>2257</v>
      </c>
      <c r="C319" s="8"/>
      <c r="D319" s="8"/>
      <c r="E319" s="15"/>
      <c r="F319" s="35" t="s">
        <v>1666</v>
      </c>
      <c r="G319" s="32" t="s">
        <v>2258</v>
      </c>
      <c r="H319" s="32" t="s">
        <v>2259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1780</v>
      </c>
      <c r="V319" s="9"/>
      <c r="W319" s="9"/>
      <c r="X319" s="32" t="s">
        <v>2260</v>
      </c>
      <c r="Y319" s="54"/>
      <c r="Z319" s="54"/>
      <c r="AA319" s="141" t="s">
        <v>2109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2258</v>
      </c>
      <c r="B320" s="7" t="s">
        <v>2261</v>
      </c>
      <c r="C320" s="8"/>
      <c r="D320" s="8"/>
      <c r="E320" s="15"/>
      <c r="F320" s="35" t="s">
        <v>2262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2259</v>
      </c>
      <c r="B321" s="7" t="s">
        <v>2263</v>
      </c>
      <c r="C321" s="8"/>
      <c r="D321" s="8"/>
      <c r="E321" s="15"/>
      <c r="F321" s="35" t="s">
        <v>2264</v>
      </c>
      <c r="G321" s="9"/>
      <c r="H321" s="9"/>
      <c r="I321" s="32" t="s">
        <v>564</v>
      </c>
      <c r="J321" s="32" t="s">
        <v>565</v>
      </c>
      <c r="K321" s="32" t="s">
        <v>1766</v>
      </c>
      <c r="L321" s="9"/>
      <c r="M321" s="9"/>
      <c r="N321" s="9"/>
      <c r="O321" s="9"/>
      <c r="P321" s="32" t="s">
        <v>1965</v>
      </c>
      <c r="Q321" s="9"/>
      <c r="R321" s="9"/>
      <c r="S321" s="9"/>
      <c r="T321" s="9"/>
      <c r="U321" s="32"/>
      <c r="V321" s="9"/>
      <c r="W321" s="9"/>
      <c r="X321" s="9"/>
      <c r="Y321" s="54" t="s">
        <v>2103</v>
      </c>
      <c r="Z321" s="141" t="s">
        <v>2106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1953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1954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2265</v>
      </c>
      <c r="B324" s="7" t="s">
        <v>2266</v>
      </c>
      <c r="C324" s="8"/>
      <c r="D324" s="8"/>
      <c r="E324" s="15"/>
      <c r="F324" s="8" t="s">
        <v>1666</v>
      </c>
      <c r="G324" s="32" t="s">
        <v>2267</v>
      </c>
      <c r="H324" s="32" t="s">
        <v>2268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1780</v>
      </c>
      <c r="V324" s="9"/>
      <c r="W324" s="9"/>
      <c r="X324" s="32" t="s">
        <v>2260</v>
      </c>
      <c r="Y324" s="54"/>
      <c r="Z324" s="54"/>
      <c r="AA324" s="141" t="s">
        <v>2109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2267</v>
      </c>
      <c r="B325" s="7" t="s">
        <v>2269</v>
      </c>
      <c r="C325" s="8"/>
      <c r="D325" s="8"/>
      <c r="E325" s="15"/>
      <c r="F325" s="8" t="s">
        <v>2270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2268</v>
      </c>
      <c r="B326" s="7" t="s">
        <v>2271</v>
      </c>
      <c r="C326" s="8"/>
      <c r="D326" s="8"/>
      <c r="E326" s="15"/>
      <c r="F326" s="8" t="s">
        <v>2264</v>
      </c>
      <c r="G326" s="9"/>
      <c r="H326" s="9"/>
      <c r="I326" s="32" t="s">
        <v>570</v>
      </c>
      <c r="J326" s="32" t="s">
        <v>571</v>
      </c>
      <c r="K326" s="32" t="s">
        <v>1766</v>
      </c>
      <c r="L326" s="9"/>
      <c r="M326" s="9"/>
      <c r="N326" s="9"/>
      <c r="O326" s="9"/>
      <c r="P326" s="32" t="s">
        <v>1965</v>
      </c>
      <c r="Q326" s="9"/>
      <c r="R326" s="9"/>
      <c r="S326" s="9"/>
      <c r="T326" s="9"/>
      <c r="U326" s="32"/>
      <c r="V326" s="9"/>
      <c r="W326" s="9"/>
      <c r="X326" s="9"/>
      <c r="Y326" s="54" t="s">
        <v>2103</v>
      </c>
      <c r="Z326" s="141" t="s">
        <v>2106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1953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1954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2272</v>
      </c>
      <c r="B329" s="7" t="s">
        <v>2273</v>
      </c>
      <c r="C329" s="8"/>
      <c r="D329" s="8"/>
      <c r="E329" s="12"/>
      <c r="F329" s="8" t="s">
        <v>1666</v>
      </c>
      <c r="G329" s="32" t="s">
        <v>2274</v>
      </c>
      <c r="H329" s="32" t="s">
        <v>2275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1780</v>
      </c>
      <c r="V329" s="9"/>
      <c r="W329" s="9"/>
      <c r="X329" s="32" t="s">
        <v>2260</v>
      </c>
      <c r="Y329" s="54"/>
      <c r="Z329" s="32"/>
      <c r="AA329" s="141" t="s">
        <v>2109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2274</v>
      </c>
      <c r="B330" s="7" t="s">
        <v>2276</v>
      </c>
      <c r="C330" s="8"/>
      <c r="D330" s="8"/>
      <c r="E330" s="12"/>
      <c r="F330" s="8" t="s">
        <v>2277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2275</v>
      </c>
      <c r="B331" s="7" t="s">
        <v>2278</v>
      </c>
      <c r="C331" s="8"/>
      <c r="D331" s="8"/>
      <c r="E331" s="12"/>
      <c r="F331" s="8" t="s">
        <v>2264</v>
      </c>
      <c r="G331" s="9"/>
      <c r="H331" s="9"/>
      <c r="I331" s="32" t="s">
        <v>579</v>
      </c>
      <c r="J331" s="32" t="s">
        <v>580</v>
      </c>
      <c r="K331" s="32" t="s">
        <v>1766</v>
      </c>
      <c r="L331" s="9"/>
      <c r="M331" s="9"/>
      <c r="N331" s="9"/>
      <c r="O331" s="9"/>
      <c r="P331" s="32" t="s">
        <v>1965</v>
      </c>
      <c r="Q331" s="9"/>
      <c r="R331" s="9"/>
      <c r="S331" s="9"/>
      <c r="T331" s="9"/>
      <c r="U331" s="32"/>
      <c r="V331" s="9"/>
      <c r="W331" s="9"/>
      <c r="X331" s="32"/>
      <c r="Y331" s="54" t="s">
        <v>2103</v>
      </c>
      <c r="Z331" s="141" t="s">
        <v>2106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1953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2279</v>
      </c>
      <c r="E333" s="47"/>
      <c r="F333" s="18" t="s">
        <v>1954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2280</v>
      </c>
      <c r="B334" s="7" t="s">
        <v>2281</v>
      </c>
      <c r="C334" s="8"/>
      <c r="D334" s="12"/>
      <c r="E334" s="12"/>
      <c r="F334" s="8" t="s">
        <v>1666</v>
      </c>
      <c r="G334" s="32" t="s">
        <v>2282</v>
      </c>
      <c r="H334" s="32" t="s">
        <v>2283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1780</v>
      </c>
      <c r="V334" s="9"/>
      <c r="W334" s="9"/>
      <c r="X334" s="32" t="s">
        <v>2260</v>
      </c>
      <c r="Y334" s="54"/>
      <c r="Z334" s="32"/>
      <c r="AA334" s="141" t="s">
        <v>2109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2282</v>
      </c>
      <c r="B335" s="7" t="s">
        <v>2284</v>
      </c>
      <c r="C335" s="8"/>
      <c r="D335" s="12"/>
      <c r="E335" s="12"/>
      <c r="F335" s="8" t="s">
        <v>2285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2283</v>
      </c>
      <c r="B336" s="7" t="s">
        <v>2286</v>
      </c>
      <c r="C336" s="8"/>
      <c r="D336" s="12"/>
      <c r="E336" s="12"/>
      <c r="F336" s="8" t="s">
        <v>2264</v>
      </c>
      <c r="G336" s="9"/>
      <c r="H336" s="9"/>
      <c r="I336" s="32" t="s">
        <v>585</v>
      </c>
      <c r="J336" s="32" t="s">
        <v>586</v>
      </c>
      <c r="K336" s="32" t="s">
        <v>1766</v>
      </c>
      <c r="L336" s="9"/>
      <c r="M336" s="9"/>
      <c r="N336" s="9"/>
      <c r="O336" s="9"/>
      <c r="P336" s="32" t="s">
        <v>1965</v>
      </c>
      <c r="Q336" s="9"/>
      <c r="R336" s="9"/>
      <c r="S336" s="9"/>
      <c r="T336" s="9"/>
      <c r="U336" s="32"/>
      <c r="V336" s="9"/>
      <c r="W336" s="9"/>
      <c r="X336" s="32"/>
      <c r="Y336" s="54" t="s">
        <v>2103</v>
      </c>
      <c r="Z336" s="141" t="s">
        <v>2106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1953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1954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2287</v>
      </c>
      <c r="B339" s="7" t="s">
        <v>2288</v>
      </c>
      <c r="C339" s="8"/>
      <c r="D339" s="12"/>
      <c r="E339" s="12"/>
      <c r="F339" s="8" t="s">
        <v>1666</v>
      </c>
      <c r="G339" s="32" t="s">
        <v>2289</v>
      </c>
      <c r="H339" s="32" t="s">
        <v>2290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1780</v>
      </c>
      <c r="V339" s="9"/>
      <c r="W339" s="9"/>
      <c r="X339" s="32" t="s">
        <v>2260</v>
      </c>
      <c r="Y339" s="54"/>
      <c r="Z339" s="32"/>
      <c r="AA339" s="141" t="s">
        <v>2109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2289</v>
      </c>
      <c r="B340" s="7" t="s">
        <v>2291</v>
      </c>
      <c r="C340" s="8"/>
      <c r="D340" s="12"/>
      <c r="E340" s="12"/>
      <c r="F340" s="35" t="s">
        <v>2292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2290</v>
      </c>
      <c r="B341" s="7" t="s">
        <v>2293</v>
      </c>
      <c r="C341" s="8"/>
      <c r="D341" s="12"/>
      <c r="E341" s="12"/>
      <c r="F341" s="8" t="s">
        <v>2294</v>
      </c>
      <c r="G341" s="9"/>
      <c r="H341" s="9"/>
      <c r="I341" s="32" t="s">
        <v>591</v>
      </c>
      <c r="J341" s="32" t="s">
        <v>592</v>
      </c>
      <c r="K341" s="32" t="s">
        <v>1766</v>
      </c>
      <c r="L341" s="9"/>
      <c r="M341" s="9"/>
      <c r="N341" s="9"/>
      <c r="O341" s="9"/>
      <c r="P341" s="32" t="s">
        <v>1965</v>
      </c>
      <c r="Q341" s="9"/>
      <c r="R341" s="9"/>
      <c r="S341" s="9"/>
      <c r="T341" s="9"/>
      <c r="U341" s="32"/>
      <c r="V341" s="9"/>
      <c r="W341" s="9"/>
      <c r="X341" s="32"/>
      <c r="Y341" s="54" t="s">
        <v>2103</v>
      </c>
      <c r="Z341" s="141" t="s">
        <v>2106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1953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1954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2295</v>
      </c>
      <c r="B344" s="7" t="s">
        <v>2296</v>
      </c>
      <c r="C344" s="8"/>
      <c r="D344" s="8"/>
      <c r="E344" s="15"/>
      <c r="F344" s="8" t="s">
        <v>1666</v>
      </c>
      <c r="G344" s="32" t="s">
        <v>2297</v>
      </c>
      <c r="H344" s="32" t="s">
        <v>2298</v>
      </c>
      <c r="I344" s="9"/>
      <c r="J344" s="9"/>
      <c r="K344" s="9"/>
      <c r="L344" s="53"/>
      <c r="M344" s="53" t="s">
        <v>1974</v>
      </c>
      <c r="N344" s="9"/>
      <c r="O344" s="9"/>
      <c r="P344" s="9"/>
      <c r="Q344" s="9"/>
      <c r="R344" s="9"/>
      <c r="S344" s="9"/>
      <c r="T344" s="9"/>
      <c r="U344" s="32" t="s">
        <v>2120</v>
      </c>
      <c r="V344" s="9"/>
      <c r="W344" s="9"/>
      <c r="X344" s="32" t="s">
        <v>84</v>
      </c>
      <c r="Y344" s="54"/>
      <c r="Z344" s="54"/>
      <c r="AA344" s="54" t="s">
        <v>2299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2297</v>
      </c>
      <c r="B345" s="7" t="s">
        <v>2300</v>
      </c>
      <c r="C345" s="8" t="s">
        <v>2301</v>
      </c>
      <c r="D345" s="8"/>
      <c r="E345" s="15" t="s">
        <v>607</v>
      </c>
      <c r="F345" s="8" t="s">
        <v>1204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2298</v>
      </c>
      <c r="B346" s="7" t="s">
        <v>2302</v>
      </c>
      <c r="C346" s="8"/>
      <c r="D346" s="8"/>
      <c r="E346" s="15"/>
      <c r="F346" s="8" t="s">
        <v>2303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1965</v>
      </c>
      <c r="Q346" s="9"/>
      <c r="R346" s="9"/>
      <c r="S346" s="9"/>
      <c r="T346" s="9"/>
      <c r="U346" s="32"/>
      <c r="V346" s="9"/>
      <c r="W346" s="9"/>
      <c r="X346" s="9"/>
      <c r="Y346" s="54" t="s">
        <v>2304</v>
      </c>
      <c r="Z346" s="54" t="s">
        <v>2305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1953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1954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2" t="s">
        <v>2304</v>
      </c>
      <c r="B349" s="7" t="s">
        <v>2306</v>
      </c>
      <c r="C349" s="8" t="s">
        <v>2307</v>
      </c>
      <c r="D349" s="8"/>
      <c r="E349" s="15"/>
      <c r="F349" s="35" t="s">
        <v>1841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2" t="s">
        <v>2305</v>
      </c>
      <c r="B350" s="7" t="s">
        <v>2308</v>
      </c>
      <c r="C350" s="8" t="s">
        <v>2309</v>
      </c>
      <c r="D350" s="8"/>
      <c r="E350" s="15"/>
      <c r="F350" s="8" t="s">
        <v>1844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3" t="s">
        <v>2299</v>
      </c>
      <c r="B351" s="17" t="s">
        <v>2310</v>
      </c>
      <c r="C351" s="18" t="s">
        <v>2311</v>
      </c>
      <c r="D351" s="18"/>
      <c r="E351" s="19"/>
      <c r="F351" s="18" t="s">
        <v>1850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2312</v>
      </c>
      <c r="B352" s="7" t="s">
        <v>2313</v>
      </c>
      <c r="C352" s="8"/>
      <c r="D352" s="8"/>
      <c r="E352" s="12"/>
      <c r="F352" s="8" t="s">
        <v>1666</v>
      </c>
      <c r="G352" s="32" t="s">
        <v>614</v>
      </c>
      <c r="H352" s="32" t="s">
        <v>2314</v>
      </c>
      <c r="I352" s="9"/>
      <c r="J352" s="9"/>
      <c r="K352" s="32"/>
      <c r="L352" s="53"/>
      <c r="M352" s="53" t="s">
        <v>1974</v>
      </c>
      <c r="N352" s="9"/>
      <c r="O352" s="9"/>
      <c r="P352" s="9"/>
      <c r="Q352" s="9"/>
      <c r="R352" s="9"/>
      <c r="S352" s="32"/>
      <c r="T352" s="32"/>
      <c r="U352" s="32" t="s">
        <v>1784</v>
      </c>
      <c r="V352" s="9"/>
      <c r="W352" s="9"/>
      <c r="X352" s="32" t="s">
        <v>2260</v>
      </c>
      <c r="Y352" s="9"/>
      <c r="Z352" s="9"/>
      <c r="AA352" s="54" t="s">
        <v>2315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2316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2314</v>
      </c>
      <c r="B354" s="7" t="s">
        <v>2317</v>
      </c>
      <c r="C354" s="8"/>
      <c r="D354" s="8"/>
      <c r="E354" s="12"/>
      <c r="F354" s="8" t="s">
        <v>2318</v>
      </c>
      <c r="G354" s="9"/>
      <c r="H354" s="54"/>
      <c r="I354" s="32" t="s">
        <v>610</v>
      </c>
      <c r="J354" s="32" t="s">
        <v>611</v>
      </c>
      <c r="K354" s="32" t="s">
        <v>1769</v>
      </c>
      <c r="L354" s="53"/>
      <c r="M354" s="53"/>
      <c r="N354" s="9"/>
      <c r="O354" s="9"/>
      <c r="P354" s="32" t="s">
        <v>1965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2319</v>
      </c>
      <c r="Z354" s="141" t="s">
        <v>2320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1953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2321</v>
      </c>
      <c r="E356" s="15"/>
      <c r="F356" s="8" t="s">
        <v>1954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2" t="s">
        <v>2319</v>
      </c>
      <c r="B357" s="7" t="s">
        <v>2322</v>
      </c>
      <c r="C357" s="8" t="s">
        <v>2323</v>
      </c>
      <c r="D357" s="8"/>
      <c r="E357" s="12"/>
      <c r="F357" s="8" t="s">
        <v>1841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2" t="s">
        <v>2320</v>
      </c>
      <c r="B358" s="7" t="s">
        <v>2324</v>
      </c>
      <c r="C358" s="8" t="s">
        <v>2325</v>
      </c>
      <c r="D358" s="8"/>
      <c r="E358" s="12"/>
      <c r="F358" s="8" t="s">
        <v>1844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3" t="s">
        <v>2315</v>
      </c>
      <c r="B359" s="17" t="s">
        <v>2326</v>
      </c>
      <c r="C359" s="18" t="s">
        <v>2327</v>
      </c>
      <c r="D359" s="18"/>
      <c r="E359" s="47"/>
      <c r="F359" s="18" t="s">
        <v>1850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2328</v>
      </c>
      <c r="B360" s="7" t="s">
        <v>2329</v>
      </c>
      <c r="C360" s="8"/>
      <c r="D360" s="8"/>
      <c r="E360" s="14"/>
      <c r="F360" s="8" t="s">
        <v>1666</v>
      </c>
      <c r="G360" s="32" t="s">
        <v>632</v>
      </c>
      <c r="H360" s="32" t="s">
        <v>2330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1784</v>
      </c>
      <c r="V360" s="9"/>
      <c r="W360" s="9"/>
      <c r="X360" s="32" t="s">
        <v>84</v>
      </c>
      <c r="Y360" s="9"/>
      <c r="Z360" s="9"/>
      <c r="AA360" s="54" t="s">
        <v>2331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2332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2330</v>
      </c>
      <c r="B362" s="7" t="s">
        <v>2333</v>
      </c>
      <c r="C362" s="8"/>
      <c r="D362" s="8"/>
      <c r="E362" s="14"/>
      <c r="F362" s="8" t="s">
        <v>2334</v>
      </c>
      <c r="G362" s="9"/>
      <c r="H362" s="32"/>
      <c r="I362" s="32" t="s">
        <v>229</v>
      </c>
      <c r="J362" s="32" t="s">
        <v>628</v>
      </c>
      <c r="K362" s="32" t="s">
        <v>1769</v>
      </c>
      <c r="L362" s="32"/>
      <c r="M362" s="32"/>
      <c r="N362" s="9"/>
      <c r="O362" s="9"/>
      <c r="P362" s="32" t="s">
        <v>1965</v>
      </c>
      <c r="Q362" s="9"/>
      <c r="R362" s="9"/>
      <c r="S362" s="9"/>
      <c r="T362" s="9"/>
      <c r="U362" s="32"/>
      <c r="V362" s="9"/>
      <c r="W362" s="9"/>
      <c r="X362" s="9"/>
      <c r="Y362" s="54" t="s">
        <v>2335</v>
      </c>
      <c r="Z362" s="54" t="s">
        <v>2336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1953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2" t="s">
        <v>2335</v>
      </c>
      <c r="B364" s="7" t="s">
        <v>2337</v>
      </c>
      <c r="C364" s="8" t="s">
        <v>2338</v>
      </c>
      <c r="D364" s="8"/>
      <c r="E364" s="14"/>
      <c r="F364" s="8" t="s">
        <v>1841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2" t="s">
        <v>2336</v>
      </c>
      <c r="B365" s="7" t="s">
        <v>2339</v>
      </c>
      <c r="C365" s="8" t="s">
        <v>2340</v>
      </c>
      <c r="D365" s="8"/>
      <c r="E365" s="14"/>
      <c r="F365" s="8" t="s">
        <v>1844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5" t="s">
        <v>2331</v>
      </c>
      <c r="B366" s="17" t="s">
        <v>2341</v>
      </c>
      <c r="C366" s="18" t="s">
        <v>2342</v>
      </c>
      <c r="D366" s="18"/>
      <c r="E366" s="34"/>
      <c r="F366" s="18" t="s">
        <v>1850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2343</v>
      </c>
      <c r="B367" s="7" t="s">
        <v>2344</v>
      </c>
      <c r="C367" s="8"/>
      <c r="D367" s="12"/>
      <c r="E367" s="12"/>
      <c r="F367" s="8" t="s">
        <v>1666</v>
      </c>
      <c r="G367" s="32" t="s">
        <v>632</v>
      </c>
      <c r="H367" s="32" t="s">
        <v>2345</v>
      </c>
      <c r="I367" s="9"/>
      <c r="J367" s="9"/>
      <c r="K367" s="32"/>
      <c r="L367" s="32"/>
      <c r="M367" s="32" t="s">
        <v>2005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2345</v>
      </c>
      <c r="B368" s="7" t="s">
        <v>2346</v>
      </c>
      <c r="C368" s="8"/>
      <c r="D368" s="12"/>
      <c r="E368" s="12"/>
      <c r="F368" s="8" t="s">
        <v>2347</v>
      </c>
      <c r="G368" s="9"/>
      <c r="H368" s="32"/>
      <c r="I368" s="32" t="s">
        <v>637</v>
      </c>
      <c r="J368" s="54" t="s">
        <v>639</v>
      </c>
      <c r="K368" s="32"/>
      <c r="L368" s="32" t="s">
        <v>2330</v>
      </c>
      <c r="M368" s="32"/>
      <c r="N368" s="9"/>
      <c r="O368" s="9"/>
      <c r="P368" s="32" t="s">
        <v>1965</v>
      </c>
      <c r="Q368" s="9"/>
      <c r="R368" s="9"/>
      <c r="S368" s="32"/>
      <c r="T368" s="32" t="s">
        <v>2348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1953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1954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2349</v>
      </c>
      <c r="B371" s="7" t="s">
        <v>2350</v>
      </c>
      <c r="C371" s="8"/>
      <c r="D371" s="12"/>
      <c r="E371" s="15"/>
      <c r="F371" s="8" t="s">
        <v>1666</v>
      </c>
      <c r="G371" s="32" t="s">
        <v>515</v>
      </c>
      <c r="H371" s="32" t="s">
        <v>2351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2120</v>
      </c>
      <c r="V371" s="9"/>
      <c r="W371" s="9"/>
      <c r="X371" s="32" t="s">
        <v>2352</v>
      </c>
      <c r="Y371" s="54"/>
      <c r="Z371" s="32"/>
      <c r="AA371" s="141" t="s">
        <v>2353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1698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2351</v>
      </c>
      <c r="B373" s="7" t="s">
        <v>2354</v>
      </c>
      <c r="C373" s="8"/>
      <c r="D373" s="12"/>
      <c r="E373" s="15"/>
      <c r="F373" s="8" t="s">
        <v>2355</v>
      </c>
      <c r="G373" s="9"/>
      <c r="H373" s="9"/>
      <c r="I373" s="32" t="s">
        <v>644</v>
      </c>
      <c r="J373" s="32" t="s">
        <v>644</v>
      </c>
      <c r="K373" s="32" t="s">
        <v>1769</v>
      </c>
      <c r="L373" s="9"/>
      <c r="M373" s="9"/>
      <c r="N373" s="9"/>
      <c r="O373" s="9"/>
      <c r="P373" s="32" t="s">
        <v>1965</v>
      </c>
      <c r="Q373" s="9"/>
      <c r="R373" s="9"/>
      <c r="S373" s="9"/>
      <c r="T373" s="9"/>
      <c r="U373" s="32"/>
      <c r="V373" s="9"/>
      <c r="W373" s="9"/>
      <c r="X373" s="9"/>
      <c r="Y373" s="54" t="s">
        <v>2356</v>
      </c>
      <c r="Z373" s="141" t="s">
        <v>2320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2357</v>
      </c>
      <c r="B374" s="7" t="s">
        <v>2358</v>
      </c>
      <c r="C374" s="8" t="s">
        <v>2359</v>
      </c>
      <c r="D374" s="12"/>
      <c r="E374" s="15"/>
      <c r="F374" s="8" t="s">
        <v>1953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2360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2" t="s">
        <v>2356</v>
      </c>
      <c r="B376" s="7" t="s">
        <v>2361</v>
      </c>
      <c r="C376" s="8" t="s">
        <v>2362</v>
      </c>
      <c r="D376" s="12"/>
      <c r="E376" s="15"/>
      <c r="F376" s="8" t="s">
        <v>1841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3" t="s">
        <v>2353</v>
      </c>
      <c r="B377" s="17" t="s">
        <v>2363</v>
      </c>
      <c r="C377" s="18" t="s">
        <v>2364</v>
      </c>
      <c r="D377" s="47"/>
      <c r="E377" s="19"/>
      <c r="F377" s="18" t="s">
        <v>1850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2365</v>
      </c>
      <c r="B378" s="7" t="s">
        <v>2366</v>
      </c>
      <c r="C378" s="8"/>
      <c r="D378" s="12"/>
      <c r="E378" s="44"/>
      <c r="F378" s="8" t="s">
        <v>1666</v>
      </c>
      <c r="G378" s="32" t="s">
        <v>660</v>
      </c>
      <c r="H378" s="32" t="s">
        <v>2367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1784</v>
      </c>
      <c r="V378" s="9"/>
      <c r="W378" s="9"/>
      <c r="X378" s="32" t="s">
        <v>2352</v>
      </c>
      <c r="Y378" s="9"/>
      <c r="Z378" s="9"/>
      <c r="AA378" s="54" t="s">
        <v>2368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1700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2367</v>
      </c>
      <c r="B380" s="7" t="s">
        <v>2369</v>
      </c>
      <c r="C380" s="8"/>
      <c r="D380" s="12"/>
      <c r="E380" s="44"/>
      <c r="F380" s="8" t="s">
        <v>2370</v>
      </c>
      <c r="G380" s="9"/>
      <c r="H380" s="9"/>
      <c r="I380" s="32" t="s">
        <v>658</v>
      </c>
      <c r="J380" s="32" t="s">
        <v>658</v>
      </c>
      <c r="K380" s="32" t="s">
        <v>1766</v>
      </c>
      <c r="L380" s="9"/>
      <c r="M380" s="9"/>
      <c r="N380" s="9"/>
      <c r="O380" s="9"/>
      <c r="P380" s="32" t="s">
        <v>1965</v>
      </c>
      <c r="Q380" s="9"/>
      <c r="R380" s="9"/>
      <c r="S380" s="9"/>
      <c r="T380" s="9"/>
      <c r="U380" s="32"/>
      <c r="V380" s="9"/>
      <c r="W380" s="9"/>
      <c r="X380" s="9"/>
      <c r="Y380" s="54" t="s">
        <v>2356</v>
      </c>
      <c r="Z380" s="141" t="s">
        <v>2320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6" t="s">
        <v>658</v>
      </c>
      <c r="B381" s="7" t="s">
        <v>659</v>
      </c>
      <c r="C381" s="8"/>
      <c r="D381" s="12"/>
      <c r="E381" s="44"/>
      <c r="F381" s="8" t="s">
        <v>2360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3" t="s">
        <v>2368</v>
      </c>
      <c r="B382" s="17" t="s">
        <v>2371</v>
      </c>
      <c r="C382" s="18" t="s">
        <v>2372</v>
      </c>
      <c r="D382" s="47"/>
      <c r="E382" s="56"/>
      <c r="F382" s="18" t="s">
        <v>1850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2373</v>
      </c>
      <c r="B383" s="7" t="s">
        <v>2374</v>
      </c>
      <c r="C383" s="8"/>
      <c r="D383" s="12"/>
      <c r="E383" s="15"/>
      <c r="F383" s="8" t="s">
        <v>1666</v>
      </c>
      <c r="G383" s="32" t="s">
        <v>679</v>
      </c>
      <c r="H383" s="32" t="s">
        <v>2375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7" t="s">
        <v>1776</v>
      </c>
      <c r="V383" s="9"/>
      <c r="W383" s="9"/>
      <c r="X383" s="32" t="s">
        <v>84</v>
      </c>
      <c r="Y383" s="130"/>
      <c r="Z383" s="130"/>
      <c r="AA383" s="54" t="s">
        <v>2376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2377</v>
      </c>
      <c r="F384" s="8" t="s">
        <v>1692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7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2375</v>
      </c>
      <c r="B385" s="7" t="s">
        <v>2378</v>
      </c>
      <c r="C385" s="8"/>
      <c r="D385" s="12"/>
      <c r="E385" s="15"/>
      <c r="F385" s="8" t="s">
        <v>2379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1965</v>
      </c>
      <c r="Q385" s="9"/>
      <c r="R385" s="9"/>
      <c r="S385" s="9"/>
      <c r="T385" s="9"/>
      <c r="U385" s="157"/>
      <c r="V385" s="9"/>
      <c r="W385" s="9"/>
      <c r="X385" s="9"/>
      <c r="Y385" s="54" t="s">
        <v>2380</v>
      </c>
      <c r="Z385" s="54" t="s">
        <v>2381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1953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7"/>
      <c r="V386" s="9"/>
      <c r="W386" s="9"/>
      <c r="X386" s="9"/>
      <c r="Y386" s="130"/>
      <c r="Z386" s="130"/>
      <c r="AA386" s="130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1954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7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2" t="s">
        <v>2380</v>
      </c>
      <c r="B388" s="7" t="s">
        <v>2382</v>
      </c>
      <c r="C388" s="8" t="s">
        <v>2383</v>
      </c>
      <c r="D388" s="12"/>
      <c r="E388" s="15"/>
      <c r="F388" s="8" t="s">
        <v>1841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7"/>
      <c r="V388" s="9"/>
      <c r="W388" s="9"/>
      <c r="X388" s="9"/>
      <c r="Y388" s="130"/>
      <c r="Z388" s="130"/>
      <c r="AA388" s="130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2" t="s">
        <v>2381</v>
      </c>
      <c r="B389" s="7" t="s">
        <v>2384</v>
      </c>
      <c r="C389" s="8" t="s">
        <v>2385</v>
      </c>
      <c r="D389" s="12"/>
      <c r="E389" s="15"/>
      <c r="F389" s="8" t="s">
        <v>1844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7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3" t="s">
        <v>2376</v>
      </c>
      <c r="B390" s="17" t="s">
        <v>2386</v>
      </c>
      <c r="C390" s="18" t="s">
        <v>2387</v>
      </c>
      <c r="D390" s="47"/>
      <c r="E390" s="19"/>
      <c r="F390" s="18" t="s">
        <v>1850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2388</v>
      </c>
      <c r="B391" s="7" t="s">
        <v>2389</v>
      </c>
      <c r="C391" s="8"/>
      <c r="D391" s="8"/>
      <c r="E391" s="12"/>
      <c r="F391" s="8" t="s">
        <v>1666</v>
      </c>
      <c r="G391" s="32" t="s">
        <v>698</v>
      </c>
      <c r="H391" s="32" t="s">
        <v>2390</v>
      </c>
      <c r="I391" s="9"/>
      <c r="J391" s="9"/>
      <c r="K391" s="32"/>
      <c r="L391" s="32"/>
      <c r="M391" s="32" t="s">
        <v>1974</v>
      </c>
      <c r="N391" s="9"/>
      <c r="O391" s="9"/>
      <c r="P391" s="9"/>
      <c r="Q391" s="9"/>
      <c r="R391" s="136"/>
      <c r="S391" s="9"/>
      <c r="T391" s="9"/>
      <c r="U391" s="32" t="s">
        <v>2120</v>
      </c>
      <c r="V391" s="9"/>
      <c r="W391" s="136"/>
      <c r="X391" s="32" t="s">
        <v>2391</v>
      </c>
      <c r="Y391" s="9"/>
      <c r="Z391" s="9"/>
      <c r="AA391" s="54" t="s">
        <v>2392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1692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6" t="s">
        <v>1812</v>
      </c>
      <c r="S392" s="9"/>
      <c r="T392" s="9"/>
      <c r="U392" s="32"/>
      <c r="V392" s="9"/>
      <c r="W392" s="136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2390</v>
      </c>
      <c r="B393" s="7" t="s">
        <v>2393</v>
      </c>
      <c r="C393" s="8"/>
      <c r="D393" s="8"/>
      <c r="E393" s="12"/>
      <c r="F393" s="8" t="s">
        <v>2394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1965</v>
      </c>
      <c r="Q393" s="9"/>
      <c r="R393" s="136"/>
      <c r="S393" s="9"/>
      <c r="T393" s="9"/>
      <c r="U393" s="32"/>
      <c r="V393" s="9"/>
      <c r="W393" s="136"/>
      <c r="X393" s="9"/>
      <c r="Y393" s="54" t="s">
        <v>2395</v>
      </c>
      <c r="Z393" s="54" t="s">
        <v>2396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1953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6"/>
      <c r="S394" s="9"/>
      <c r="T394" s="9"/>
      <c r="U394" s="32"/>
      <c r="V394" s="9"/>
      <c r="W394" s="136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2397</v>
      </c>
      <c r="E395" s="12"/>
      <c r="F395" s="8" t="s">
        <v>1954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6"/>
      <c r="S395" s="9"/>
      <c r="T395" s="9"/>
      <c r="U395" s="32"/>
      <c r="V395" s="9"/>
      <c r="W395" s="136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2" t="s">
        <v>2395</v>
      </c>
      <c r="B396" s="7" t="s">
        <v>2398</v>
      </c>
      <c r="C396" s="8" t="s">
        <v>2399</v>
      </c>
      <c r="D396" s="8"/>
      <c r="E396" s="12"/>
      <c r="F396" s="8" t="s">
        <v>1841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6"/>
      <c r="S396" s="9"/>
      <c r="T396" s="9"/>
      <c r="U396" s="32"/>
      <c r="V396" s="9"/>
      <c r="W396" s="136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2" t="s">
        <v>2396</v>
      </c>
      <c r="B397" s="7" t="s">
        <v>2400</v>
      </c>
      <c r="C397" s="8" t="s">
        <v>2401</v>
      </c>
      <c r="D397" s="8"/>
      <c r="E397" s="12"/>
      <c r="F397" s="8" t="s">
        <v>1844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6"/>
      <c r="S397" s="9"/>
      <c r="T397" s="9"/>
      <c r="U397" s="32"/>
      <c r="V397" s="9"/>
      <c r="W397" s="136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3" t="s">
        <v>2392</v>
      </c>
      <c r="B398" s="17" t="s">
        <v>2402</v>
      </c>
      <c r="C398" s="18" t="s">
        <v>2403</v>
      </c>
      <c r="D398" s="18"/>
      <c r="E398" s="47"/>
      <c r="F398" s="18" t="s">
        <v>1850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2404</v>
      </c>
      <c r="B399" s="7" t="s">
        <v>2405</v>
      </c>
      <c r="C399" s="8"/>
      <c r="D399" s="8"/>
      <c r="E399" s="8"/>
      <c r="F399" s="8" t="s">
        <v>1666</v>
      </c>
      <c r="G399" s="32" t="s">
        <v>743</v>
      </c>
      <c r="H399" s="32" t="s">
        <v>2406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1780</v>
      </c>
      <c r="V399" s="9"/>
      <c r="W399" s="9"/>
      <c r="X399" s="32" t="s">
        <v>100</v>
      </c>
      <c r="Y399" s="9"/>
      <c r="Z399" s="9"/>
      <c r="AA399" s="146" t="s">
        <v>2407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743</v>
      </c>
      <c r="B400" s="7" t="s">
        <v>744</v>
      </c>
      <c r="C400" s="8"/>
      <c r="D400" s="8"/>
      <c r="E400" s="8" t="s">
        <v>745</v>
      </c>
      <c r="F400" s="8" t="s">
        <v>1742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2406</v>
      </c>
      <c r="B401" s="7" t="s">
        <v>2408</v>
      </c>
      <c r="C401" s="8"/>
      <c r="D401" s="8"/>
      <c r="E401" s="8"/>
      <c r="F401" s="8" t="s">
        <v>2409</v>
      </c>
      <c r="G401" s="9"/>
      <c r="H401" s="9"/>
      <c r="I401" s="32" t="s">
        <v>735</v>
      </c>
      <c r="J401" s="32" t="s">
        <v>738</v>
      </c>
      <c r="K401" s="32" t="s">
        <v>1761</v>
      </c>
      <c r="L401" s="9"/>
      <c r="M401" s="9"/>
      <c r="N401" s="9"/>
      <c r="O401" s="9"/>
      <c r="P401" s="32" t="s">
        <v>1965</v>
      </c>
      <c r="Q401" s="32" t="s">
        <v>1970</v>
      </c>
      <c r="R401" s="9"/>
      <c r="S401" s="9"/>
      <c r="T401" s="9"/>
      <c r="U401" s="32"/>
      <c r="V401" s="9"/>
      <c r="W401" s="9"/>
      <c r="X401" s="9"/>
      <c r="Y401" s="54" t="s">
        <v>2410</v>
      </c>
      <c r="Z401" s="54" t="s">
        <v>2411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738</v>
      </c>
      <c r="B402" s="7" t="s">
        <v>742</v>
      </c>
      <c r="C402" s="8"/>
      <c r="D402" s="8"/>
      <c r="E402" s="8"/>
      <c r="F402" s="8" t="s">
        <v>1953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735</v>
      </c>
      <c r="B403" s="7" t="s">
        <v>739</v>
      </c>
      <c r="C403" s="8"/>
      <c r="D403" s="8"/>
      <c r="E403" s="8"/>
      <c r="F403" s="8" t="s">
        <v>1954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8" t="s">
        <v>2407</v>
      </c>
      <c r="B404" s="7" t="s">
        <v>2412</v>
      </c>
      <c r="C404" s="8" t="s">
        <v>2413</v>
      </c>
      <c r="D404" s="8"/>
      <c r="E404" s="8"/>
      <c r="F404" s="8" t="s">
        <v>1850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3" t="s">
        <v>2410</v>
      </c>
      <c r="B405" s="7" t="s">
        <v>2414</v>
      </c>
      <c r="C405" s="8" t="s">
        <v>2415</v>
      </c>
      <c r="D405" s="8"/>
      <c r="E405" s="8"/>
      <c r="F405" s="8" t="s">
        <v>1841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3" t="s">
        <v>2411</v>
      </c>
      <c r="B406" s="17" t="s">
        <v>2416</v>
      </c>
      <c r="C406" s="18" t="s">
        <v>2417</v>
      </c>
      <c r="D406" s="18"/>
      <c r="E406" s="18"/>
      <c r="F406" s="18" t="s">
        <v>1844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2418</v>
      </c>
      <c r="B407" s="7" t="s">
        <v>2419</v>
      </c>
      <c r="C407" s="25"/>
      <c r="D407" s="78"/>
      <c r="E407" s="27"/>
      <c r="F407" s="25" t="s">
        <v>1666</v>
      </c>
      <c r="G407" s="32" t="s">
        <v>743</v>
      </c>
      <c r="H407" s="159" t="s">
        <v>2420</v>
      </c>
      <c r="I407" s="80"/>
      <c r="J407" s="131"/>
      <c r="K407" s="131"/>
      <c r="L407" s="79"/>
      <c r="M407" s="79" t="s">
        <v>2063</v>
      </c>
      <c r="N407" s="80"/>
      <c r="O407" s="131"/>
      <c r="P407" s="80"/>
      <c r="Q407" s="80"/>
      <c r="R407" s="80"/>
      <c r="S407" s="80"/>
      <c r="T407" s="80"/>
      <c r="U407" s="160"/>
      <c r="V407" s="80"/>
      <c r="W407" s="80"/>
      <c r="X407" s="79" t="s">
        <v>100</v>
      </c>
      <c r="Y407" s="131"/>
      <c r="Z407" s="131"/>
      <c r="AA407" s="32" t="s">
        <v>2421</v>
      </c>
      <c r="AB407" s="131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2420</v>
      </c>
      <c r="B408" s="7" t="s">
        <v>2422</v>
      </c>
      <c r="C408" s="8"/>
      <c r="D408" s="12"/>
      <c r="E408" s="12"/>
      <c r="F408" s="8" t="s">
        <v>2423</v>
      </c>
      <c r="G408" s="32"/>
      <c r="H408" s="32"/>
      <c r="I408" s="32" t="s">
        <v>748</v>
      </c>
      <c r="J408" s="32" t="s">
        <v>750</v>
      </c>
      <c r="K408" s="32" t="s">
        <v>1761</v>
      </c>
      <c r="L408" s="32" t="s">
        <v>2406</v>
      </c>
      <c r="M408" s="32"/>
      <c r="N408" s="9"/>
      <c r="O408" s="9"/>
      <c r="P408" s="32" t="s">
        <v>1965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750</v>
      </c>
      <c r="B409" s="7" t="s">
        <v>753</v>
      </c>
      <c r="C409" s="25"/>
      <c r="D409" s="78"/>
      <c r="E409" s="27"/>
      <c r="F409" s="25" t="s">
        <v>1953</v>
      </c>
      <c r="G409" s="131"/>
      <c r="H409" s="131"/>
      <c r="I409" s="80"/>
      <c r="J409" s="131"/>
      <c r="K409" s="131"/>
      <c r="L409" s="80"/>
      <c r="M409" s="80"/>
      <c r="N409" s="80"/>
      <c r="O409" s="131"/>
      <c r="P409" s="80"/>
      <c r="Q409" s="80"/>
      <c r="R409" s="80"/>
      <c r="S409" s="80"/>
      <c r="T409" s="80"/>
      <c r="U409" s="160"/>
      <c r="V409" s="80"/>
      <c r="W409" s="80"/>
      <c r="X409" s="80"/>
      <c r="Y409" s="131"/>
      <c r="Z409" s="131"/>
      <c r="AA409" s="161"/>
      <c r="AB409" s="131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748</v>
      </c>
      <c r="B410" s="17" t="s">
        <v>751</v>
      </c>
      <c r="C410" s="18" t="s">
        <v>2424</v>
      </c>
      <c r="D410" s="47"/>
      <c r="E410" s="47"/>
      <c r="F410" s="18" t="s">
        <v>1954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0" t="s">
        <v>2425</v>
      </c>
      <c r="B411" s="7" t="s">
        <v>2426</v>
      </c>
      <c r="C411" s="25"/>
      <c r="D411" s="78"/>
      <c r="E411" s="27"/>
      <c r="F411" s="25" t="s">
        <v>1666</v>
      </c>
      <c r="G411" s="159" t="s">
        <v>1749</v>
      </c>
      <c r="H411" s="159" t="s">
        <v>2427</v>
      </c>
      <c r="I411" s="80"/>
      <c r="J411" s="131"/>
      <c r="K411" s="131"/>
      <c r="L411" s="80"/>
      <c r="M411" s="80"/>
      <c r="N411" s="80"/>
      <c r="O411" s="131"/>
      <c r="P411" s="80"/>
      <c r="Q411" s="80"/>
      <c r="R411" s="80"/>
      <c r="S411" s="80"/>
      <c r="T411" s="80"/>
      <c r="U411" s="79" t="s">
        <v>1776</v>
      </c>
      <c r="V411" s="80"/>
      <c r="W411" s="80"/>
      <c r="X411" s="80"/>
      <c r="Y411" s="131"/>
      <c r="Z411" s="131"/>
      <c r="AA411" s="152" t="s">
        <v>2428</v>
      </c>
      <c r="AB411" s="131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2427</v>
      </c>
      <c r="B412" s="7" t="s">
        <v>2429</v>
      </c>
      <c r="C412" s="8"/>
      <c r="D412" s="8"/>
      <c r="E412" s="12"/>
      <c r="F412" s="8" t="s">
        <v>2430</v>
      </c>
      <c r="G412" s="32"/>
      <c r="H412" s="9"/>
      <c r="I412" s="32" t="s">
        <v>756</v>
      </c>
      <c r="J412" s="32" t="s">
        <v>2431</v>
      </c>
      <c r="K412" s="32" t="s">
        <v>1761</v>
      </c>
      <c r="L412" s="9"/>
      <c r="M412" s="9"/>
      <c r="N412" s="32"/>
      <c r="O412" s="32"/>
      <c r="P412" s="32" t="s">
        <v>1965</v>
      </c>
      <c r="Q412" s="32" t="s">
        <v>1970</v>
      </c>
      <c r="R412" s="9"/>
      <c r="S412" s="9"/>
      <c r="T412" s="9"/>
      <c r="U412" s="32"/>
      <c r="V412" s="9"/>
      <c r="W412" s="9"/>
      <c r="X412" s="9"/>
      <c r="Y412" s="141" t="s">
        <v>2432</v>
      </c>
      <c r="Z412" s="141" t="s">
        <v>2433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2431</v>
      </c>
      <c r="B413" s="7" t="s">
        <v>763</v>
      </c>
      <c r="C413" s="25"/>
      <c r="D413" s="78"/>
      <c r="E413" s="27"/>
      <c r="F413" s="25" t="s">
        <v>1953</v>
      </c>
      <c r="G413" s="131"/>
      <c r="H413" s="131"/>
      <c r="I413" s="80"/>
      <c r="J413" s="131"/>
      <c r="K413" s="131"/>
      <c r="L413" s="80"/>
      <c r="M413" s="80"/>
      <c r="N413" s="80"/>
      <c r="O413" s="131"/>
      <c r="P413" s="80"/>
      <c r="Q413" s="80"/>
      <c r="R413" s="80"/>
      <c r="S413" s="80"/>
      <c r="T413" s="80"/>
      <c r="U413" s="160"/>
      <c r="V413" s="80"/>
      <c r="W413" s="80"/>
      <c r="X413" s="80"/>
      <c r="Y413" s="131"/>
      <c r="Z413" s="131"/>
      <c r="AA413" s="161"/>
      <c r="AB413" s="131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756</v>
      </c>
      <c r="B414" s="7" t="s">
        <v>760</v>
      </c>
      <c r="C414" s="8"/>
      <c r="D414" s="8" t="s">
        <v>2434</v>
      </c>
      <c r="E414" s="12"/>
      <c r="F414" s="8" t="s">
        <v>1954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2" t="s">
        <v>2428</v>
      </c>
      <c r="B415" s="7" t="s">
        <v>2435</v>
      </c>
      <c r="C415" s="25" t="s">
        <v>2436</v>
      </c>
      <c r="D415" s="78"/>
      <c r="E415" s="27"/>
      <c r="F415" s="25" t="s">
        <v>1850</v>
      </c>
      <c r="G415" s="131"/>
      <c r="H415" s="131"/>
      <c r="I415" s="80"/>
      <c r="J415" s="131"/>
      <c r="K415" s="131"/>
      <c r="L415" s="80"/>
      <c r="M415" s="80"/>
      <c r="N415" s="80"/>
      <c r="O415" s="131"/>
      <c r="P415" s="80"/>
      <c r="Q415" s="80"/>
      <c r="R415" s="80"/>
      <c r="S415" s="80"/>
      <c r="T415" s="80"/>
      <c r="U415" s="160"/>
      <c r="V415" s="80"/>
      <c r="W415" s="80"/>
      <c r="X415" s="80"/>
      <c r="Y415" s="131"/>
      <c r="Z415" s="131"/>
      <c r="AA415" s="161"/>
      <c r="AB415" s="131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2" t="s">
        <v>2432</v>
      </c>
      <c r="B416" s="7" t="s">
        <v>2437</v>
      </c>
      <c r="C416" s="25" t="s">
        <v>2438</v>
      </c>
      <c r="D416" s="78"/>
      <c r="E416" s="27"/>
      <c r="F416" s="25" t="s">
        <v>1841</v>
      </c>
      <c r="G416" s="159"/>
      <c r="H416" s="159"/>
      <c r="I416" s="80"/>
      <c r="J416" s="131"/>
      <c r="K416" s="131"/>
      <c r="L416" s="80"/>
      <c r="M416" s="80"/>
      <c r="N416" s="80"/>
      <c r="O416" s="131"/>
      <c r="P416" s="80"/>
      <c r="Q416" s="80"/>
      <c r="R416" s="80"/>
      <c r="S416" s="80"/>
      <c r="T416" s="80"/>
      <c r="U416" s="160"/>
      <c r="V416" s="80"/>
      <c r="W416" s="80"/>
      <c r="X416" s="80"/>
      <c r="Y416" s="131"/>
      <c r="Z416" s="131"/>
      <c r="AA416" s="161"/>
      <c r="AB416" s="131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3" t="s">
        <v>2433</v>
      </c>
      <c r="B417" s="17" t="s">
        <v>2439</v>
      </c>
      <c r="C417" s="83" t="s">
        <v>2440</v>
      </c>
      <c r="D417" s="84"/>
      <c r="E417" s="85"/>
      <c r="F417" s="83" t="s">
        <v>1844</v>
      </c>
      <c r="G417" s="103"/>
      <c r="H417" s="103"/>
      <c r="I417" s="77"/>
      <c r="J417" s="93"/>
      <c r="K417" s="93"/>
      <c r="L417" s="77"/>
      <c r="M417" s="77"/>
      <c r="N417" s="77"/>
      <c r="O417" s="93"/>
      <c r="P417" s="77"/>
      <c r="Q417" s="77"/>
      <c r="R417" s="77"/>
      <c r="S417" s="77"/>
      <c r="T417" s="77"/>
      <c r="U417" s="104"/>
      <c r="V417" s="77"/>
      <c r="W417" s="77"/>
      <c r="X417" s="77"/>
      <c r="Y417" s="93"/>
      <c r="Z417" s="93"/>
      <c r="AA417" s="164"/>
      <c r="AB417" s="93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90" t="s">
        <v>2441</v>
      </c>
      <c r="B418" s="7" t="s">
        <v>2442</v>
      </c>
      <c r="C418" s="25"/>
      <c r="D418" s="78"/>
      <c r="E418" s="27"/>
      <c r="F418" s="25" t="s">
        <v>1666</v>
      </c>
      <c r="G418" s="159" t="s">
        <v>1749</v>
      </c>
      <c r="H418" s="159" t="s">
        <v>2443</v>
      </c>
      <c r="I418" s="80"/>
      <c r="J418" s="131"/>
      <c r="K418" s="131"/>
      <c r="L418" s="80"/>
      <c r="M418" s="80"/>
      <c r="N418" s="80"/>
      <c r="O418" s="131"/>
      <c r="P418" s="80"/>
      <c r="Q418" s="80"/>
      <c r="R418" s="80"/>
      <c r="S418" s="80"/>
      <c r="T418" s="80"/>
      <c r="U418" s="160"/>
      <c r="V418" s="80"/>
      <c r="W418" s="80"/>
      <c r="X418" s="80"/>
      <c r="Y418" s="131"/>
      <c r="Z418" s="131"/>
      <c r="AA418" s="161" t="s">
        <v>2428</v>
      </c>
      <c r="AB418" s="131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2443</v>
      </c>
      <c r="B419" s="7" t="s">
        <v>2444</v>
      </c>
      <c r="C419" s="8"/>
      <c r="D419" s="8"/>
      <c r="E419" s="12"/>
      <c r="F419" s="8" t="s">
        <v>2445</v>
      </c>
      <c r="G419" s="32"/>
      <c r="H419" s="9"/>
      <c r="I419" s="32" t="s">
        <v>769</v>
      </c>
      <c r="J419" s="32" t="s">
        <v>776</v>
      </c>
      <c r="K419" s="32" t="s">
        <v>1761</v>
      </c>
      <c r="L419" s="9"/>
      <c r="M419" s="9"/>
      <c r="N419" s="32"/>
      <c r="O419" s="32"/>
      <c r="P419" s="32" t="s">
        <v>1965</v>
      </c>
      <c r="Q419" s="32" t="s">
        <v>1970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776</v>
      </c>
      <c r="B420" s="7" t="s">
        <v>777</v>
      </c>
      <c r="C420" s="25"/>
      <c r="D420" s="78"/>
      <c r="E420" s="27"/>
      <c r="F420" s="25" t="s">
        <v>1953</v>
      </c>
      <c r="G420" s="131"/>
      <c r="H420" s="131"/>
      <c r="I420" s="80"/>
      <c r="J420" s="131"/>
      <c r="K420" s="131"/>
      <c r="L420" s="80"/>
      <c r="M420" s="80"/>
      <c r="N420" s="80"/>
      <c r="O420" s="131"/>
      <c r="P420" s="80"/>
      <c r="Q420" s="80"/>
      <c r="R420" s="80"/>
      <c r="S420" s="80"/>
      <c r="T420" s="80"/>
      <c r="U420" s="160"/>
      <c r="V420" s="80"/>
      <c r="W420" s="80"/>
      <c r="X420" s="80"/>
      <c r="Y420" s="131"/>
      <c r="Z420" s="131"/>
      <c r="AA420" s="161"/>
      <c r="AB420" s="131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769</v>
      </c>
      <c r="B421" s="17" t="s">
        <v>773</v>
      </c>
      <c r="C421" s="18" t="s">
        <v>772</v>
      </c>
      <c r="D421" s="18" t="s">
        <v>2446</v>
      </c>
      <c r="E421" s="47"/>
      <c r="F421" s="18" t="s">
        <v>1954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1776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0" t="s">
        <v>2447</v>
      </c>
      <c r="B422" s="7" t="s">
        <v>2448</v>
      </c>
      <c r="C422" s="25"/>
      <c r="D422" s="78"/>
      <c r="E422" s="27"/>
      <c r="F422" s="25" t="s">
        <v>1666</v>
      </c>
      <c r="G422" s="159" t="s">
        <v>1749</v>
      </c>
      <c r="H422" s="159" t="s">
        <v>2449</v>
      </c>
      <c r="I422" s="80"/>
      <c r="J422" s="131"/>
      <c r="K422" s="32"/>
      <c r="L422" s="80"/>
      <c r="M422" s="80"/>
      <c r="N422" s="80"/>
      <c r="O422" s="131"/>
      <c r="P422" s="80"/>
      <c r="Q422" s="80"/>
      <c r="R422" s="80"/>
      <c r="S422" s="80"/>
      <c r="T422" s="80"/>
      <c r="U422" s="32" t="s">
        <v>1776</v>
      </c>
      <c r="V422" s="80"/>
      <c r="W422" s="80"/>
      <c r="X422" s="80"/>
      <c r="Y422" s="131"/>
      <c r="Z422" s="131"/>
      <c r="AA422" s="161" t="s">
        <v>2428</v>
      </c>
      <c r="AB422" s="131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2449</v>
      </c>
      <c r="B423" s="7" t="s">
        <v>2450</v>
      </c>
      <c r="C423" s="8"/>
      <c r="D423" s="8"/>
      <c r="E423" s="44"/>
      <c r="F423" s="8" t="s">
        <v>2451</v>
      </c>
      <c r="G423" s="130"/>
      <c r="H423" s="32"/>
      <c r="I423" s="53" t="s">
        <v>781</v>
      </c>
      <c r="J423" s="32" t="s">
        <v>2452</v>
      </c>
      <c r="K423" s="32" t="s">
        <v>1761</v>
      </c>
      <c r="L423" s="32"/>
      <c r="M423" s="32"/>
      <c r="N423" s="9"/>
      <c r="O423" s="9"/>
      <c r="P423" s="32" t="s">
        <v>1967</v>
      </c>
      <c r="Q423" s="9"/>
      <c r="R423" s="32"/>
      <c r="S423" s="9"/>
      <c r="T423" s="9"/>
      <c r="U423" s="32"/>
      <c r="V423" s="9"/>
      <c r="W423" s="32"/>
      <c r="X423" s="9"/>
      <c r="Y423" s="141" t="s">
        <v>2432</v>
      </c>
      <c r="Z423" s="141" t="s">
        <v>2433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0" t="s">
        <v>2452</v>
      </c>
      <c r="B424" s="7" t="s">
        <v>2453</v>
      </c>
      <c r="C424" s="25"/>
      <c r="D424" s="78"/>
      <c r="E424" s="27"/>
      <c r="F424" s="25" t="s">
        <v>1953</v>
      </c>
      <c r="G424" s="131"/>
      <c r="H424" s="131"/>
      <c r="I424" s="80"/>
      <c r="J424" s="131"/>
      <c r="K424" s="131"/>
      <c r="L424" s="80"/>
      <c r="M424" s="80"/>
      <c r="N424" s="80"/>
      <c r="O424" s="131"/>
      <c r="P424" s="80"/>
      <c r="Q424" s="80"/>
      <c r="R424" s="80"/>
      <c r="S424" s="80"/>
      <c r="T424" s="80"/>
      <c r="U424" s="160"/>
      <c r="V424" s="80"/>
      <c r="W424" s="80"/>
      <c r="X424" s="80"/>
      <c r="Y424" s="131"/>
      <c r="Z424" s="131"/>
      <c r="AA424" s="161"/>
      <c r="AB424" s="131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781</v>
      </c>
      <c r="B425" s="17" t="s">
        <v>784</v>
      </c>
      <c r="C425" s="18"/>
      <c r="D425" s="47"/>
      <c r="E425" s="47"/>
      <c r="F425" s="18" t="s">
        <v>1954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5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0" t="s">
        <v>2454</v>
      </c>
      <c r="B426" s="7" t="s">
        <v>2455</v>
      </c>
      <c r="C426" s="25"/>
      <c r="D426" s="78"/>
      <c r="E426" s="27"/>
      <c r="F426" s="25" t="s">
        <v>1666</v>
      </c>
      <c r="G426" s="159" t="s">
        <v>1749</v>
      </c>
      <c r="H426" s="159" t="s">
        <v>2456</v>
      </c>
      <c r="I426" s="80"/>
      <c r="J426" s="131"/>
      <c r="K426" s="131"/>
      <c r="L426" s="80"/>
      <c r="M426" s="80"/>
      <c r="N426" s="80"/>
      <c r="O426" s="131"/>
      <c r="P426" s="80"/>
      <c r="Q426" s="80"/>
      <c r="R426" s="80"/>
      <c r="S426" s="80"/>
      <c r="T426" s="80"/>
      <c r="U426" s="32" t="s">
        <v>1776</v>
      </c>
      <c r="V426" s="80"/>
      <c r="W426" s="80"/>
      <c r="X426" s="80"/>
      <c r="Y426" s="131"/>
      <c r="Z426" s="131"/>
      <c r="AA426" s="161" t="s">
        <v>2428</v>
      </c>
      <c r="AB426" s="131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2456</v>
      </c>
      <c r="B427" s="7" t="s">
        <v>2457</v>
      </c>
      <c r="C427" s="8"/>
      <c r="D427" s="8"/>
      <c r="E427" s="44"/>
      <c r="F427" s="8" t="s">
        <v>2458</v>
      </c>
      <c r="G427" s="9"/>
      <c r="H427" s="32"/>
      <c r="I427" s="32" t="s">
        <v>787</v>
      </c>
      <c r="J427" s="32" t="s">
        <v>2459</v>
      </c>
      <c r="K427" s="32" t="s">
        <v>1761</v>
      </c>
      <c r="L427" s="32"/>
      <c r="M427" s="32"/>
      <c r="N427" s="9"/>
      <c r="O427" s="9"/>
      <c r="P427" s="32" t="s">
        <v>1967</v>
      </c>
      <c r="Q427" s="9"/>
      <c r="R427" s="32"/>
      <c r="S427" s="9"/>
      <c r="T427" s="9"/>
      <c r="U427" s="32"/>
      <c r="V427" s="9"/>
      <c r="W427" s="32"/>
      <c r="X427" s="9"/>
      <c r="Y427" s="141" t="s">
        <v>2432</v>
      </c>
      <c r="Z427" s="141" t="s">
        <v>2433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2459</v>
      </c>
      <c r="B428" s="7" t="s">
        <v>790</v>
      </c>
      <c r="C428" s="25"/>
      <c r="D428" s="78"/>
      <c r="E428" s="27"/>
      <c r="F428" s="25" t="s">
        <v>1953</v>
      </c>
      <c r="G428" s="131"/>
      <c r="H428" s="131"/>
      <c r="I428" s="80"/>
      <c r="J428" s="131"/>
      <c r="K428" s="131"/>
      <c r="L428" s="80"/>
      <c r="M428" s="80"/>
      <c r="N428" s="80"/>
      <c r="O428" s="131"/>
      <c r="P428" s="80"/>
      <c r="Q428" s="80"/>
      <c r="R428" s="80"/>
      <c r="S428" s="80"/>
      <c r="T428" s="80"/>
      <c r="U428" s="160"/>
      <c r="V428" s="80"/>
      <c r="W428" s="80"/>
      <c r="X428" s="80"/>
      <c r="Y428" s="131"/>
      <c r="Z428" s="131"/>
      <c r="AA428" s="161"/>
      <c r="AB428" s="131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787</v>
      </c>
      <c r="B429" s="17" t="s">
        <v>789</v>
      </c>
      <c r="C429" s="18"/>
      <c r="D429" s="18" t="s">
        <v>2460</v>
      </c>
      <c r="E429" s="47"/>
      <c r="F429" s="18" t="s">
        <v>1954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0" t="s">
        <v>2461</v>
      </c>
      <c r="B430" s="7" t="s">
        <v>2462</v>
      </c>
      <c r="C430" s="25"/>
      <c r="D430" s="78"/>
      <c r="E430" s="27"/>
      <c r="F430" s="25" t="s">
        <v>1666</v>
      </c>
      <c r="G430" s="159" t="s">
        <v>1749</v>
      </c>
      <c r="H430" s="159" t="s">
        <v>2463</v>
      </c>
      <c r="I430" s="80"/>
      <c r="J430" s="131"/>
      <c r="K430" s="32"/>
      <c r="L430" s="80"/>
      <c r="M430" s="80"/>
      <c r="N430" s="80"/>
      <c r="O430" s="131"/>
      <c r="P430" s="80"/>
      <c r="Q430" s="80"/>
      <c r="R430" s="80"/>
      <c r="S430" s="80"/>
      <c r="T430" s="80"/>
      <c r="U430" s="160"/>
      <c r="V430" s="80"/>
      <c r="W430" s="80"/>
      <c r="X430" s="80"/>
      <c r="Y430" s="131"/>
      <c r="Z430" s="131"/>
      <c r="AA430" s="161"/>
      <c r="AB430" s="131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2463</v>
      </c>
      <c r="B431" s="7" t="s">
        <v>2464</v>
      </c>
      <c r="C431" s="8"/>
      <c r="D431" s="8"/>
      <c r="E431" s="44"/>
      <c r="F431" s="8" t="s">
        <v>2423</v>
      </c>
      <c r="G431" s="9"/>
      <c r="H431" s="32"/>
      <c r="I431" s="54" t="s">
        <v>793</v>
      </c>
      <c r="J431" s="32" t="s">
        <v>2465</v>
      </c>
      <c r="K431" s="32"/>
      <c r="L431" s="32" t="s">
        <v>2443</v>
      </c>
      <c r="M431" s="32"/>
      <c r="N431" s="9"/>
      <c r="O431" s="9"/>
      <c r="P431" s="32" t="s">
        <v>1965</v>
      </c>
      <c r="Q431" s="9"/>
      <c r="R431" s="32"/>
      <c r="S431" s="9"/>
      <c r="T431" s="32" t="s">
        <v>794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2465</v>
      </c>
      <c r="B432" s="7" t="s">
        <v>797</v>
      </c>
      <c r="C432" s="25"/>
      <c r="D432" s="78"/>
      <c r="E432" s="27"/>
      <c r="F432" s="25" t="s">
        <v>1953</v>
      </c>
      <c r="G432" s="131"/>
      <c r="H432" s="131"/>
      <c r="I432" s="80"/>
      <c r="J432" s="131"/>
      <c r="K432" s="131"/>
      <c r="L432" s="80"/>
      <c r="M432" s="80"/>
      <c r="N432" s="80"/>
      <c r="O432" s="131"/>
      <c r="P432" s="80"/>
      <c r="Q432" s="80"/>
      <c r="R432" s="80"/>
      <c r="S432" s="80"/>
      <c r="T432" s="80"/>
      <c r="U432" s="160"/>
      <c r="V432" s="80"/>
      <c r="W432" s="80"/>
      <c r="X432" s="80"/>
      <c r="Y432" s="131"/>
      <c r="Z432" s="131"/>
      <c r="AA432" s="161"/>
      <c r="AB432" s="131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793</v>
      </c>
      <c r="B433" s="17" t="s">
        <v>796</v>
      </c>
      <c r="C433" s="18" t="s">
        <v>2466</v>
      </c>
      <c r="D433" s="47"/>
      <c r="E433" s="47"/>
      <c r="F433" s="18" t="s">
        <v>1954</v>
      </c>
      <c r="G433" s="38"/>
      <c r="H433" s="38" t="s">
        <v>2465</v>
      </c>
      <c r="I433" s="41"/>
      <c r="J433" s="20"/>
      <c r="K433" s="38"/>
      <c r="L433" s="38"/>
      <c r="M433" s="38" t="s">
        <v>2063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0" t="s">
        <v>2467</v>
      </c>
      <c r="B434" s="7" t="s">
        <v>2468</v>
      </c>
      <c r="C434" s="25"/>
      <c r="D434" s="78"/>
      <c r="E434" s="27"/>
      <c r="F434" s="25" t="s">
        <v>1666</v>
      </c>
      <c r="G434" s="131"/>
      <c r="H434" s="159" t="s">
        <v>2469</v>
      </c>
      <c r="I434" s="80"/>
      <c r="J434" s="131"/>
      <c r="K434" s="131"/>
      <c r="L434" s="79"/>
      <c r="M434" s="79" t="s">
        <v>2095</v>
      </c>
      <c r="N434" s="79"/>
      <c r="O434" s="131"/>
      <c r="P434" s="80"/>
      <c r="Q434" s="80"/>
      <c r="R434" s="80"/>
      <c r="S434" s="80"/>
      <c r="T434" s="80"/>
      <c r="U434" s="32" t="s">
        <v>1776</v>
      </c>
      <c r="V434" s="80"/>
      <c r="W434" s="80"/>
      <c r="X434" s="80"/>
      <c r="Y434" s="131"/>
      <c r="Z434" s="131"/>
      <c r="AA434" s="161"/>
      <c r="AB434" s="131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2469</v>
      </c>
      <c r="B435" s="7" t="s">
        <v>2470</v>
      </c>
      <c r="C435" s="8"/>
      <c r="D435" s="8"/>
      <c r="E435" s="44"/>
      <c r="F435" s="8" t="s">
        <v>2152</v>
      </c>
      <c r="G435" s="9"/>
      <c r="H435" s="32"/>
      <c r="I435" s="79" t="s">
        <v>800</v>
      </c>
      <c r="J435" s="159" t="s">
        <v>2471</v>
      </c>
      <c r="K435" s="32"/>
      <c r="L435" s="32" t="s">
        <v>2427</v>
      </c>
      <c r="M435" s="32"/>
      <c r="N435" s="9"/>
      <c r="O435" s="9"/>
      <c r="P435" s="32" t="s">
        <v>1965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2471</v>
      </c>
      <c r="B436" s="7" t="s">
        <v>806</v>
      </c>
      <c r="C436" s="25"/>
      <c r="D436" s="78"/>
      <c r="E436" s="27"/>
      <c r="F436" s="25" t="s">
        <v>1953</v>
      </c>
      <c r="G436" s="131"/>
      <c r="H436" s="131"/>
      <c r="I436" s="79"/>
      <c r="J436" s="159"/>
      <c r="K436" s="131"/>
      <c r="L436" s="80"/>
      <c r="M436" s="80"/>
      <c r="N436" s="80"/>
      <c r="O436" s="131"/>
      <c r="P436" s="80"/>
      <c r="Q436" s="80"/>
      <c r="R436" s="80"/>
      <c r="S436" s="80"/>
      <c r="T436" s="80"/>
      <c r="U436" s="160"/>
      <c r="V436" s="80"/>
      <c r="W436" s="80"/>
      <c r="X436" s="80"/>
      <c r="Y436" s="131"/>
      <c r="Z436" s="131"/>
      <c r="AA436" s="161"/>
      <c r="AB436" s="131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800</v>
      </c>
      <c r="B437" s="17" t="s">
        <v>804</v>
      </c>
      <c r="C437" s="18" t="s">
        <v>2472</v>
      </c>
      <c r="D437" s="47"/>
      <c r="E437" s="47"/>
      <c r="F437" s="18" t="s">
        <v>1954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801</v>
      </c>
      <c r="U437" s="38"/>
      <c r="V437" s="20"/>
      <c r="W437" s="20"/>
      <c r="X437" s="20"/>
      <c r="Y437" s="20"/>
      <c r="Z437" s="20"/>
      <c r="AA437" s="105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0" t="s">
        <v>2473</v>
      </c>
      <c r="B438" s="7" t="s">
        <v>2474</v>
      </c>
      <c r="C438" s="25"/>
      <c r="D438" s="78"/>
      <c r="E438" s="27"/>
      <c r="F438" s="25" t="s">
        <v>1666</v>
      </c>
      <c r="G438" s="159" t="s">
        <v>1754</v>
      </c>
      <c r="H438" s="159" t="s">
        <v>2475</v>
      </c>
      <c r="I438" s="80"/>
      <c r="J438" s="131"/>
      <c r="K438" s="131"/>
      <c r="L438" s="80"/>
      <c r="M438" s="80"/>
      <c r="N438" s="80"/>
      <c r="O438" s="131"/>
      <c r="P438" s="80"/>
      <c r="Q438" s="80"/>
      <c r="R438" s="80"/>
      <c r="S438" s="80"/>
      <c r="T438" s="80"/>
      <c r="U438" s="79" t="s">
        <v>1776</v>
      </c>
      <c r="V438" s="80"/>
      <c r="W438" s="80"/>
      <c r="X438" s="79" t="s">
        <v>100</v>
      </c>
      <c r="Y438" s="131"/>
      <c r="Z438" s="131"/>
      <c r="AA438" s="54" t="s">
        <v>2407</v>
      </c>
      <c r="AB438" s="131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2475</v>
      </c>
      <c r="B439" s="7" t="s">
        <v>2476</v>
      </c>
      <c r="C439" s="8"/>
      <c r="D439" s="12"/>
      <c r="E439" s="12"/>
      <c r="F439" s="8" t="s">
        <v>2477</v>
      </c>
      <c r="G439" s="32"/>
      <c r="H439" s="9"/>
      <c r="I439" s="32" t="s">
        <v>809</v>
      </c>
      <c r="J439" s="32" t="s">
        <v>810</v>
      </c>
      <c r="K439" s="32" t="s">
        <v>1761</v>
      </c>
      <c r="L439" s="9"/>
      <c r="M439" s="9"/>
      <c r="N439" s="32"/>
      <c r="O439" s="32"/>
      <c r="P439" s="32" t="s">
        <v>1965</v>
      </c>
      <c r="Q439" s="32" t="s">
        <v>1970</v>
      </c>
      <c r="R439" s="9"/>
      <c r="S439" s="9"/>
      <c r="T439" s="9"/>
      <c r="U439" s="32"/>
      <c r="V439" s="9"/>
      <c r="W439" s="9"/>
      <c r="X439" s="9"/>
      <c r="Y439" s="54" t="s">
        <v>2478</v>
      </c>
      <c r="Z439" s="54" t="s">
        <v>2479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810</v>
      </c>
      <c r="B440" s="7" t="s">
        <v>812</v>
      </c>
      <c r="C440" s="25"/>
      <c r="D440" s="78"/>
      <c r="E440" s="27"/>
      <c r="F440" s="25" t="s">
        <v>1953</v>
      </c>
      <c r="G440" s="131"/>
      <c r="H440" s="131"/>
      <c r="I440" s="80"/>
      <c r="J440" s="131"/>
      <c r="K440" s="131"/>
      <c r="L440" s="80"/>
      <c r="M440" s="80"/>
      <c r="N440" s="80"/>
      <c r="O440" s="131"/>
      <c r="P440" s="80"/>
      <c r="Q440" s="80"/>
      <c r="R440" s="80"/>
      <c r="S440" s="80"/>
      <c r="T440" s="80"/>
      <c r="U440" s="160"/>
      <c r="V440" s="80"/>
      <c r="W440" s="80"/>
      <c r="X440" s="80"/>
      <c r="Y440" s="131"/>
      <c r="Z440" s="131"/>
      <c r="AA440" s="161"/>
      <c r="AB440" s="131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809</v>
      </c>
      <c r="B441" s="7" t="s">
        <v>811</v>
      </c>
      <c r="C441" s="8"/>
      <c r="D441" s="12"/>
      <c r="E441" s="12"/>
      <c r="F441" s="8" t="s">
        <v>1954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1776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0" t="s">
        <v>2478</v>
      </c>
      <c r="B442" s="7" t="s">
        <v>2480</v>
      </c>
      <c r="C442" s="25" t="s">
        <v>2481</v>
      </c>
      <c r="D442" s="78"/>
      <c r="E442" s="27"/>
      <c r="F442" s="25" t="s">
        <v>1841</v>
      </c>
      <c r="G442" s="131"/>
      <c r="H442" s="131"/>
      <c r="I442" s="80"/>
      <c r="J442" s="131"/>
      <c r="K442" s="131"/>
      <c r="L442" s="80"/>
      <c r="M442" s="80"/>
      <c r="N442" s="80"/>
      <c r="O442" s="131"/>
      <c r="P442" s="80"/>
      <c r="Q442" s="80"/>
      <c r="R442" s="80"/>
      <c r="S442" s="80"/>
      <c r="T442" s="80"/>
      <c r="U442" s="160"/>
      <c r="V442" s="80"/>
      <c r="W442" s="80"/>
      <c r="X442" s="80"/>
      <c r="Y442" s="131"/>
      <c r="Z442" s="131"/>
      <c r="AA442" s="161"/>
      <c r="AB442" s="131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87" t="s">
        <v>2479</v>
      </c>
      <c r="B443" s="17" t="s">
        <v>2482</v>
      </c>
      <c r="C443" s="83" t="s">
        <v>2483</v>
      </c>
      <c r="D443" s="84"/>
      <c r="E443" s="85"/>
      <c r="F443" s="83" t="s">
        <v>1844</v>
      </c>
      <c r="G443" s="93"/>
      <c r="H443" s="93"/>
      <c r="I443" s="77"/>
      <c r="J443" s="93"/>
      <c r="K443" s="93"/>
      <c r="L443" s="77"/>
      <c r="M443" s="77"/>
      <c r="N443" s="77"/>
      <c r="O443" s="93"/>
      <c r="P443" s="77"/>
      <c r="Q443" s="77"/>
      <c r="R443" s="77"/>
      <c r="S443" s="77"/>
      <c r="T443" s="77"/>
      <c r="U443" s="104"/>
      <c r="V443" s="77"/>
      <c r="W443" s="77"/>
      <c r="X443" s="77"/>
      <c r="Y443" s="93"/>
      <c r="Z443" s="93"/>
      <c r="AA443" s="164"/>
      <c r="AB443" s="93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2484</v>
      </c>
      <c r="B444" s="7" t="s">
        <v>2485</v>
      </c>
      <c r="C444" s="97"/>
      <c r="D444" s="97"/>
      <c r="E444" s="97"/>
      <c r="F444" s="7" t="s">
        <v>1666</v>
      </c>
      <c r="G444" s="32" t="s">
        <v>1756</v>
      </c>
      <c r="H444" s="32" t="s">
        <v>2486</v>
      </c>
      <c r="I444" s="63"/>
      <c r="J444" s="130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1776</v>
      </c>
      <c r="V444" s="63"/>
      <c r="W444" s="63"/>
      <c r="X444" s="53" t="s">
        <v>100</v>
      </c>
      <c r="Y444" s="63"/>
      <c r="Z444" s="63"/>
      <c r="AA444" s="54" t="s">
        <v>2407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2486</v>
      </c>
      <c r="B445" s="7" t="s">
        <v>2487</v>
      </c>
      <c r="C445" s="8" t="s">
        <v>2488</v>
      </c>
      <c r="D445" s="8"/>
      <c r="E445" s="8"/>
      <c r="F445" s="8" t="s">
        <v>2489</v>
      </c>
      <c r="G445" s="32"/>
      <c r="H445" s="9"/>
      <c r="I445" s="32" t="s">
        <v>818</v>
      </c>
      <c r="J445" s="32" t="s">
        <v>2490</v>
      </c>
      <c r="K445" s="32" t="s">
        <v>1761</v>
      </c>
      <c r="L445" s="9"/>
      <c r="M445" s="9"/>
      <c r="N445" s="32"/>
      <c r="O445" s="32"/>
      <c r="P445" s="32" t="s">
        <v>1965</v>
      </c>
      <c r="Q445" s="32" t="s">
        <v>1970</v>
      </c>
      <c r="R445" s="9"/>
      <c r="S445" s="9"/>
      <c r="T445" s="9"/>
      <c r="U445" s="32"/>
      <c r="V445" s="9"/>
      <c r="W445" s="9"/>
      <c r="X445" s="9"/>
      <c r="Y445" s="54" t="s">
        <v>2478</v>
      </c>
      <c r="Z445" s="54" t="s">
        <v>2479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2490</v>
      </c>
      <c r="B446" s="7" t="s">
        <v>2491</v>
      </c>
      <c r="C446" s="97"/>
      <c r="D446" s="97"/>
      <c r="E446" s="97"/>
      <c r="F446" s="7" t="s">
        <v>1953</v>
      </c>
      <c r="G446" s="130"/>
      <c r="H446" s="130"/>
      <c r="I446" s="63"/>
      <c r="J446" s="130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30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818</v>
      </c>
      <c r="B447" s="17" t="s">
        <v>820</v>
      </c>
      <c r="C447" s="18" t="s">
        <v>2492</v>
      </c>
      <c r="D447" s="18" t="s">
        <v>2493</v>
      </c>
      <c r="E447" s="47"/>
      <c r="F447" s="18" t="s">
        <v>1954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2494</v>
      </c>
      <c r="B448" s="7" t="s">
        <v>2495</v>
      </c>
      <c r="C448" s="97"/>
      <c r="D448" s="97"/>
      <c r="E448" s="97"/>
      <c r="F448" s="7" t="s">
        <v>1666</v>
      </c>
      <c r="G448" s="165" t="s">
        <v>1751</v>
      </c>
      <c r="H448" s="32" t="s">
        <v>2496</v>
      </c>
      <c r="I448" s="63"/>
      <c r="J448" s="130"/>
      <c r="K448" s="63"/>
      <c r="L448" s="53"/>
      <c r="M448" s="53" t="s">
        <v>2063</v>
      </c>
      <c r="N448" s="63"/>
      <c r="O448" s="63"/>
      <c r="P448" s="63"/>
      <c r="Q448" s="63"/>
      <c r="R448" s="63"/>
      <c r="S448" s="63"/>
      <c r="T448" s="63"/>
      <c r="U448" s="32" t="s">
        <v>1776</v>
      </c>
      <c r="V448" s="63"/>
      <c r="W448" s="63"/>
      <c r="X448" s="53" t="s">
        <v>100</v>
      </c>
      <c r="Y448" s="63"/>
      <c r="Z448" s="63"/>
      <c r="AA448" s="130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2496</v>
      </c>
      <c r="B449" s="7" t="s">
        <v>2497</v>
      </c>
      <c r="C449" s="8" t="s">
        <v>2498</v>
      </c>
      <c r="D449" s="12"/>
      <c r="E449" s="12"/>
      <c r="F449" s="8" t="s">
        <v>2423</v>
      </c>
      <c r="G449" s="9"/>
      <c r="H449" s="32"/>
      <c r="I449" s="54" t="s">
        <v>824</v>
      </c>
      <c r="J449" s="32" t="s">
        <v>825</v>
      </c>
      <c r="K449" s="32"/>
      <c r="L449" s="32" t="s">
        <v>2486</v>
      </c>
      <c r="M449" s="32"/>
      <c r="N449" s="9"/>
      <c r="O449" s="9"/>
      <c r="P449" s="32" t="s">
        <v>1965</v>
      </c>
      <c r="Q449" s="9"/>
      <c r="R449" s="9"/>
      <c r="S449" s="32"/>
      <c r="T449" s="32" t="s">
        <v>1607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825</v>
      </c>
      <c r="B450" s="7" t="s">
        <v>827</v>
      </c>
      <c r="C450" s="97"/>
      <c r="D450" s="97"/>
      <c r="E450" s="97"/>
      <c r="F450" s="7" t="s">
        <v>1953</v>
      </c>
      <c r="G450" s="130"/>
      <c r="H450" s="130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30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824</v>
      </c>
      <c r="B451" s="17" t="s">
        <v>826</v>
      </c>
      <c r="C451" s="18" t="s">
        <v>2499</v>
      </c>
      <c r="D451" s="47"/>
      <c r="E451" s="47"/>
      <c r="F451" s="18" t="s">
        <v>1954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2500</v>
      </c>
      <c r="B452" s="7" t="s">
        <v>2501</v>
      </c>
      <c r="C452" s="97"/>
      <c r="D452" s="97"/>
      <c r="E452" s="97"/>
      <c r="F452" s="7" t="s">
        <v>1666</v>
      </c>
      <c r="G452" s="32" t="s">
        <v>833</v>
      </c>
      <c r="H452" s="32" t="s">
        <v>2502</v>
      </c>
      <c r="I452" s="63"/>
      <c r="J452" s="130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6" t="s">
        <v>2136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833</v>
      </c>
      <c r="B453" s="7" t="s">
        <v>834</v>
      </c>
      <c r="C453" s="8"/>
      <c r="D453" s="12"/>
      <c r="E453" s="8" t="s">
        <v>835</v>
      </c>
      <c r="F453" s="8" t="s">
        <v>1724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1776</v>
      </c>
      <c r="V453" s="9"/>
      <c r="W453" s="9"/>
      <c r="X453" s="9"/>
      <c r="Y453" s="141" t="s">
        <v>2432</v>
      </c>
      <c r="Z453" s="141" t="s">
        <v>2433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2502</v>
      </c>
      <c r="B454" s="7" t="s">
        <v>2503</v>
      </c>
      <c r="C454" s="8"/>
      <c r="D454" s="12"/>
      <c r="E454" s="8"/>
      <c r="F454" s="8" t="s">
        <v>2138</v>
      </c>
      <c r="G454" s="32"/>
      <c r="H454" s="9"/>
      <c r="I454" s="32" t="s">
        <v>830</v>
      </c>
      <c r="J454" s="32" t="s">
        <v>830</v>
      </c>
      <c r="K454" s="32" t="s">
        <v>1761</v>
      </c>
      <c r="L454" s="9"/>
      <c r="M454" s="9"/>
      <c r="N454" s="32"/>
      <c r="O454" s="32"/>
      <c r="P454" s="32" t="s">
        <v>1965</v>
      </c>
      <c r="Q454" s="32" t="s">
        <v>1970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2504</v>
      </c>
      <c r="B455" s="7" t="s">
        <v>2505</v>
      </c>
      <c r="C455" s="7" t="s">
        <v>2231</v>
      </c>
      <c r="D455" s="97"/>
      <c r="E455" s="97"/>
      <c r="F455" s="7" t="s">
        <v>1953</v>
      </c>
      <c r="G455" s="130"/>
      <c r="H455" s="130"/>
      <c r="I455" s="63"/>
      <c r="J455" s="130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30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830</v>
      </c>
      <c r="B456" s="17" t="s">
        <v>831</v>
      </c>
      <c r="C456" s="98"/>
      <c r="D456" s="98"/>
      <c r="E456" s="98"/>
      <c r="F456" s="17" t="s">
        <v>2506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2507</v>
      </c>
      <c r="B457" s="7" t="s">
        <v>2508</v>
      </c>
      <c r="C457" s="97"/>
      <c r="D457" s="97"/>
      <c r="E457" s="97"/>
      <c r="F457" s="7" t="s">
        <v>1666</v>
      </c>
      <c r="G457" s="32" t="s">
        <v>833</v>
      </c>
      <c r="H457" s="32" t="s">
        <v>2509</v>
      </c>
      <c r="I457" s="63"/>
      <c r="J457" s="130"/>
      <c r="K457" s="63"/>
      <c r="L457" s="53"/>
      <c r="M457" s="53" t="s">
        <v>2095</v>
      </c>
      <c r="N457" s="53"/>
      <c r="O457" s="63"/>
      <c r="P457" s="63"/>
      <c r="Q457" s="63"/>
      <c r="R457" s="63"/>
      <c r="S457" s="63"/>
      <c r="T457" s="63"/>
      <c r="U457" s="32" t="s">
        <v>1776</v>
      </c>
      <c r="V457" s="63"/>
      <c r="W457" s="63"/>
      <c r="X457" s="53" t="s">
        <v>97</v>
      </c>
      <c r="Y457" s="63"/>
      <c r="Z457" s="63"/>
      <c r="AA457" s="130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2509</v>
      </c>
      <c r="B458" s="7" t="s">
        <v>2510</v>
      </c>
      <c r="C458" s="8"/>
      <c r="D458" s="12"/>
      <c r="E458" s="12"/>
      <c r="F458" s="8" t="s">
        <v>2152</v>
      </c>
      <c r="G458" s="32"/>
      <c r="H458" s="32"/>
      <c r="I458" s="32" t="s">
        <v>838</v>
      </c>
      <c r="J458" s="32" t="s">
        <v>839</v>
      </c>
      <c r="K458" s="32"/>
      <c r="L458" s="32" t="s">
        <v>2502</v>
      </c>
      <c r="M458" s="32"/>
      <c r="N458" s="9"/>
      <c r="O458" s="9"/>
      <c r="P458" s="32" t="s">
        <v>1965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839</v>
      </c>
      <c r="B459" s="7" t="s">
        <v>841</v>
      </c>
      <c r="C459" s="97"/>
      <c r="D459" s="97"/>
      <c r="E459" s="97"/>
      <c r="F459" s="7" t="s">
        <v>1953</v>
      </c>
      <c r="G459" s="130"/>
      <c r="H459" s="130"/>
      <c r="I459" s="63"/>
      <c r="J459" s="130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30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838</v>
      </c>
      <c r="B460" s="17" t="s">
        <v>840</v>
      </c>
      <c r="C460" s="64" t="s">
        <v>2511</v>
      </c>
      <c r="D460" s="47"/>
      <c r="E460" s="47"/>
      <c r="F460" s="18" t="s">
        <v>1954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801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2512</v>
      </c>
      <c r="B461" s="7" t="s">
        <v>2513</v>
      </c>
      <c r="C461" s="97"/>
      <c r="D461" s="97"/>
      <c r="E461" s="97"/>
      <c r="F461" s="7" t="s">
        <v>1666</v>
      </c>
      <c r="G461" s="32" t="s">
        <v>846</v>
      </c>
      <c r="H461" s="32" t="s">
        <v>2514</v>
      </c>
      <c r="I461" s="63"/>
      <c r="J461" s="130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1776</v>
      </c>
      <c r="V461" s="63"/>
      <c r="W461" s="63"/>
      <c r="X461" s="53" t="s">
        <v>100</v>
      </c>
      <c r="Y461" s="63"/>
      <c r="Z461" s="63"/>
      <c r="AA461" s="54" t="s">
        <v>2407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846</v>
      </c>
      <c r="B462" s="7" t="s">
        <v>847</v>
      </c>
      <c r="C462" s="8"/>
      <c r="D462" s="12"/>
      <c r="E462" s="8" t="s">
        <v>848</v>
      </c>
      <c r="F462" s="8" t="s">
        <v>2515</v>
      </c>
      <c r="G462" s="32"/>
      <c r="I462" s="32"/>
      <c r="J462" s="32"/>
      <c r="K462" s="32" t="s">
        <v>1761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2514</v>
      </c>
      <c r="B463" s="7" t="s">
        <v>2516</v>
      </c>
      <c r="C463" s="8"/>
      <c r="D463" s="12"/>
      <c r="E463" s="8"/>
      <c r="F463" s="8" t="s">
        <v>2517</v>
      </c>
      <c r="G463" s="32"/>
      <c r="H463" s="9"/>
      <c r="I463" s="32" t="s">
        <v>844</v>
      </c>
      <c r="J463" s="32" t="s">
        <v>844</v>
      </c>
      <c r="K463" s="9"/>
      <c r="L463" s="9"/>
      <c r="M463" s="9"/>
      <c r="N463" s="32"/>
      <c r="O463" s="32"/>
      <c r="P463" s="32" t="s">
        <v>1965</v>
      </c>
      <c r="Q463" s="32" t="s">
        <v>1970</v>
      </c>
      <c r="R463" s="9"/>
      <c r="S463" s="9"/>
      <c r="T463" s="9"/>
      <c r="U463" s="32"/>
      <c r="V463" s="9"/>
      <c r="W463" s="9"/>
      <c r="X463" s="9"/>
      <c r="Y463" s="54" t="s">
        <v>2478</v>
      </c>
      <c r="Z463" s="54" t="s">
        <v>2479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7" t="s">
        <v>2518</v>
      </c>
      <c r="B464" s="7" t="s">
        <v>2519</v>
      </c>
      <c r="C464" s="7" t="s">
        <v>2231</v>
      </c>
      <c r="D464" s="97"/>
      <c r="E464" s="97"/>
      <c r="F464" s="7" t="s">
        <v>1953</v>
      </c>
      <c r="G464" s="130"/>
      <c r="H464" s="130"/>
      <c r="I464" s="63"/>
      <c r="J464" s="130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30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844</v>
      </c>
      <c r="B465" s="17" t="s">
        <v>845</v>
      </c>
      <c r="C465" s="98"/>
      <c r="D465" s="98"/>
      <c r="E465" s="98"/>
      <c r="F465" s="17" t="s">
        <v>2506</v>
      </c>
      <c r="G465" s="38"/>
      <c r="H465" s="168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2520</v>
      </c>
      <c r="B466" s="7" t="s">
        <v>2521</v>
      </c>
      <c r="C466" s="97"/>
      <c r="D466" s="97"/>
      <c r="E466" s="97"/>
      <c r="F466" s="7" t="s">
        <v>1666</v>
      </c>
      <c r="G466" s="32" t="s">
        <v>846</v>
      </c>
      <c r="H466" s="32" t="s">
        <v>2522</v>
      </c>
      <c r="I466" s="63"/>
      <c r="J466" s="130"/>
      <c r="K466" s="63"/>
      <c r="L466" s="53"/>
      <c r="M466" s="53" t="s">
        <v>2063</v>
      </c>
      <c r="N466" s="63"/>
      <c r="O466" s="63"/>
      <c r="P466" s="63"/>
      <c r="Q466" s="63"/>
      <c r="R466" s="63"/>
      <c r="S466" s="63"/>
      <c r="T466" s="63"/>
      <c r="U466" s="32" t="s">
        <v>1776</v>
      </c>
      <c r="V466" s="63"/>
      <c r="W466" s="63"/>
      <c r="X466" s="53" t="s">
        <v>100</v>
      </c>
      <c r="Y466" s="63"/>
      <c r="Z466" s="63"/>
      <c r="AA466" s="54" t="s">
        <v>2407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2522</v>
      </c>
      <c r="B467" s="7" t="s">
        <v>2523</v>
      </c>
      <c r="C467" s="8" t="s">
        <v>2524</v>
      </c>
      <c r="D467" s="12"/>
      <c r="E467" s="12"/>
      <c r="F467" s="8" t="s">
        <v>2423</v>
      </c>
      <c r="G467" s="9"/>
      <c r="H467" s="32"/>
      <c r="I467" s="32" t="s">
        <v>851</v>
      </c>
      <c r="J467" s="32" t="s">
        <v>852</v>
      </c>
      <c r="K467" s="32"/>
      <c r="L467" s="32" t="s">
        <v>2514</v>
      </c>
      <c r="M467" s="32"/>
      <c r="N467" s="9"/>
      <c r="O467" s="9"/>
      <c r="P467" s="32" t="s">
        <v>1965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0" t="s">
        <v>852</v>
      </c>
      <c r="B468" s="7" t="s">
        <v>854</v>
      </c>
      <c r="C468" s="97"/>
      <c r="D468" s="97"/>
      <c r="E468" s="97"/>
      <c r="F468" s="7" t="s">
        <v>1953</v>
      </c>
      <c r="G468" s="130"/>
      <c r="H468" s="130"/>
      <c r="I468" s="63"/>
      <c r="J468" s="130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30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851</v>
      </c>
      <c r="B469" s="17" t="s">
        <v>853</v>
      </c>
      <c r="C469" s="18" t="s">
        <v>2525</v>
      </c>
      <c r="D469" s="47"/>
      <c r="E469" s="47"/>
      <c r="F469" s="18" t="s">
        <v>1954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794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2" t="s">
        <v>2526</v>
      </c>
      <c r="B470" s="7" t="s">
        <v>2527</v>
      </c>
      <c r="C470" s="27"/>
      <c r="D470" s="27"/>
      <c r="E470" s="25"/>
      <c r="F470" s="25" t="s">
        <v>1666</v>
      </c>
      <c r="G470" s="159" t="s">
        <v>865</v>
      </c>
      <c r="H470" s="159" t="s">
        <v>2528</v>
      </c>
      <c r="I470" s="80"/>
      <c r="J470" s="131"/>
      <c r="K470" s="131"/>
      <c r="L470" s="80"/>
      <c r="M470" s="80"/>
      <c r="N470" s="80"/>
      <c r="O470" s="131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31"/>
      <c r="Z470" s="131"/>
      <c r="AA470" s="54" t="s">
        <v>2529</v>
      </c>
      <c r="AB470" s="131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865</v>
      </c>
      <c r="B471" s="7" t="s">
        <v>866</v>
      </c>
      <c r="C471" s="8"/>
      <c r="D471" s="8"/>
      <c r="E471" s="44" t="s">
        <v>867</v>
      </c>
      <c r="F471" s="8" t="s">
        <v>1689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2528</v>
      </c>
      <c r="B472" s="7" t="s">
        <v>2530</v>
      </c>
      <c r="C472" s="8"/>
      <c r="D472" s="8"/>
      <c r="E472" s="44"/>
      <c r="F472" s="8" t="s">
        <v>2531</v>
      </c>
      <c r="G472" s="9"/>
      <c r="H472" s="32"/>
      <c r="I472" s="32" t="s">
        <v>860</v>
      </c>
      <c r="J472" s="32" t="s">
        <v>860</v>
      </c>
      <c r="K472" s="32" t="s">
        <v>128</v>
      </c>
      <c r="L472" s="32"/>
      <c r="M472" s="32" t="s">
        <v>1974</v>
      </c>
      <c r="N472" s="9"/>
      <c r="O472" s="9"/>
      <c r="P472" s="32" t="s">
        <v>1965</v>
      </c>
      <c r="Q472" s="9"/>
      <c r="R472" s="9"/>
      <c r="S472" s="9"/>
      <c r="T472" s="9"/>
      <c r="U472" s="32" t="s">
        <v>2120</v>
      </c>
      <c r="V472" s="9"/>
      <c r="W472" s="9"/>
      <c r="X472" s="9"/>
      <c r="Y472" s="141" t="s">
        <v>2532</v>
      </c>
      <c r="Z472" s="54" t="s">
        <v>2533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9" t="s">
        <v>860</v>
      </c>
      <c r="B473" s="7" t="s">
        <v>861</v>
      </c>
      <c r="C473" s="27"/>
      <c r="D473" s="27"/>
      <c r="E473" s="25"/>
      <c r="F473" s="25" t="s">
        <v>2360</v>
      </c>
      <c r="G473" s="131"/>
      <c r="H473" s="131"/>
      <c r="I473" s="80"/>
      <c r="J473" s="131"/>
      <c r="K473" s="131"/>
      <c r="L473" s="80"/>
      <c r="M473" s="80"/>
      <c r="N473" s="80"/>
      <c r="O473" s="131"/>
      <c r="P473" s="80"/>
      <c r="Q473" s="80"/>
      <c r="R473" s="80"/>
      <c r="S473" s="80"/>
      <c r="T473" s="80"/>
      <c r="U473" s="79"/>
      <c r="V473" s="80"/>
      <c r="W473" s="80"/>
      <c r="X473" s="80"/>
      <c r="Y473" s="131"/>
      <c r="Z473" s="131"/>
      <c r="AA473" s="159"/>
      <c r="AB473" s="131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2" t="s">
        <v>2532</v>
      </c>
      <c r="B474" s="7" t="s">
        <v>2534</v>
      </c>
      <c r="C474" s="8" t="s">
        <v>2535</v>
      </c>
      <c r="D474" s="8"/>
      <c r="E474" s="44"/>
      <c r="F474" s="8" t="s">
        <v>1841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2" t="s">
        <v>2533</v>
      </c>
      <c r="B475" s="7" t="s">
        <v>2536</v>
      </c>
      <c r="C475" s="8" t="s">
        <v>2537</v>
      </c>
      <c r="D475" s="8"/>
      <c r="E475" s="44"/>
      <c r="F475" s="8" t="s">
        <v>1844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3" t="s">
        <v>2529</v>
      </c>
      <c r="B476" s="17" t="s">
        <v>2538</v>
      </c>
      <c r="C476" s="18" t="s">
        <v>2539</v>
      </c>
      <c r="D476" s="18"/>
      <c r="E476" s="56"/>
      <c r="F476" s="18" t="s">
        <v>1850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2" t="s">
        <v>2540</v>
      </c>
      <c r="B477" s="7" t="s">
        <v>2541</v>
      </c>
      <c r="C477" s="27"/>
      <c r="D477" s="27"/>
      <c r="E477" s="25"/>
      <c r="F477" s="25" t="s">
        <v>1666</v>
      </c>
      <c r="G477" s="159" t="s">
        <v>865</v>
      </c>
      <c r="H477" s="159" t="s">
        <v>2542</v>
      </c>
      <c r="I477" s="80"/>
      <c r="J477" s="131"/>
      <c r="K477" s="131"/>
      <c r="L477" s="80"/>
      <c r="M477" s="80"/>
      <c r="N477" s="80"/>
      <c r="O477" s="131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31"/>
      <c r="Z477" s="131"/>
      <c r="AA477" s="54" t="s">
        <v>2529</v>
      </c>
      <c r="AB477" s="131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2542</v>
      </c>
      <c r="B478" s="7" t="s">
        <v>2543</v>
      </c>
      <c r="C478" s="8" t="s">
        <v>2544</v>
      </c>
      <c r="D478" s="12"/>
      <c r="E478" s="12"/>
      <c r="F478" s="8" t="s">
        <v>2545</v>
      </c>
      <c r="G478" s="9"/>
      <c r="H478" s="32"/>
      <c r="I478" s="32" t="s">
        <v>876</v>
      </c>
      <c r="J478" s="32" t="s">
        <v>877</v>
      </c>
      <c r="K478" s="32"/>
      <c r="L478" s="32"/>
      <c r="M478" s="32"/>
      <c r="N478" s="9"/>
      <c r="O478" s="9"/>
      <c r="P478" s="32" t="s">
        <v>1967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2" t="s">
        <v>877</v>
      </c>
      <c r="B479" s="7" t="s">
        <v>879</v>
      </c>
      <c r="C479" s="27"/>
      <c r="D479" s="27"/>
      <c r="E479" s="25"/>
      <c r="F479" s="25" t="s">
        <v>1953</v>
      </c>
      <c r="G479" s="131"/>
      <c r="H479" s="131"/>
      <c r="I479" s="80"/>
      <c r="J479" s="131"/>
      <c r="K479" s="131"/>
      <c r="L479" s="80"/>
      <c r="M479" s="80"/>
      <c r="N479" s="80"/>
      <c r="O479" s="131"/>
      <c r="P479" s="80"/>
      <c r="Q479" s="80"/>
      <c r="R479" s="80"/>
      <c r="S479" s="80"/>
      <c r="T479" s="80"/>
      <c r="U479" s="79"/>
      <c r="V479" s="80"/>
      <c r="W479" s="80"/>
      <c r="X479" s="80"/>
      <c r="Y479" s="131"/>
      <c r="Z479" s="131"/>
      <c r="AA479" s="159"/>
      <c r="AB479" s="131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876</v>
      </c>
      <c r="B480" s="17" t="s">
        <v>878</v>
      </c>
      <c r="C480" s="18"/>
      <c r="D480" s="47"/>
      <c r="E480" s="47"/>
      <c r="F480" s="18" t="s">
        <v>1954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70" t="s">
        <v>2532</v>
      </c>
      <c r="Z480" s="42" t="s">
        <v>2533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2" t="s">
        <v>2546</v>
      </c>
      <c r="B481" s="7" t="s">
        <v>2547</v>
      </c>
      <c r="C481" s="27"/>
      <c r="D481" s="27"/>
      <c r="E481" s="25"/>
      <c r="F481" s="25" t="s">
        <v>1666</v>
      </c>
      <c r="G481" s="159" t="s">
        <v>891</v>
      </c>
      <c r="H481" s="159" t="s">
        <v>2548</v>
      </c>
      <c r="I481" s="80"/>
      <c r="J481" s="131"/>
      <c r="K481" s="131"/>
      <c r="L481" s="80"/>
      <c r="M481" s="80"/>
      <c r="N481" s="80"/>
      <c r="O481" s="131"/>
      <c r="P481" s="80"/>
      <c r="R481" s="80"/>
      <c r="S481" s="80"/>
      <c r="T481" s="80"/>
      <c r="U481" s="32" t="s">
        <v>1776</v>
      </c>
      <c r="V481" s="80"/>
      <c r="W481" s="80"/>
      <c r="X481" s="79" t="s">
        <v>97</v>
      </c>
      <c r="Y481" s="131"/>
      <c r="Z481" s="131"/>
      <c r="AA481" s="171" t="s">
        <v>2136</v>
      </c>
      <c r="AB481" s="131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2" t="s">
        <v>891</v>
      </c>
      <c r="B482" s="7" t="s">
        <v>892</v>
      </c>
      <c r="C482" s="27" t="s">
        <v>893</v>
      </c>
      <c r="D482" s="27"/>
      <c r="E482" s="25" t="s">
        <v>894</v>
      </c>
      <c r="F482" s="25" t="s">
        <v>1736</v>
      </c>
      <c r="G482" s="131"/>
      <c r="H482" s="159"/>
      <c r="I482" s="80"/>
      <c r="J482" s="131"/>
      <c r="K482" s="159"/>
      <c r="L482" s="80"/>
      <c r="M482" s="80"/>
      <c r="N482" s="80"/>
      <c r="O482" s="131"/>
      <c r="P482" s="80"/>
      <c r="Q482" s="80"/>
      <c r="R482" s="80"/>
      <c r="S482" s="80"/>
      <c r="T482" s="80"/>
      <c r="U482" s="160"/>
      <c r="V482" s="80"/>
      <c r="W482" s="80"/>
      <c r="X482" s="80"/>
      <c r="Y482" s="131"/>
      <c r="Z482" s="131"/>
      <c r="AA482" s="172"/>
      <c r="AB482" s="133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2548</v>
      </c>
      <c r="B483" s="7" t="s">
        <v>2549</v>
      </c>
      <c r="C483" s="25"/>
      <c r="D483" s="12"/>
      <c r="E483" s="12"/>
      <c r="F483" s="8" t="s">
        <v>2550</v>
      </c>
      <c r="G483" s="9"/>
      <c r="H483" s="32"/>
      <c r="I483" s="32" t="s">
        <v>888</v>
      </c>
      <c r="J483" s="32" t="s">
        <v>888</v>
      </c>
      <c r="K483" s="32" t="s">
        <v>1761</v>
      </c>
      <c r="L483" s="32"/>
      <c r="M483" s="32"/>
      <c r="N483" s="9"/>
      <c r="O483" s="9"/>
      <c r="P483" s="32" t="s">
        <v>1965</v>
      </c>
      <c r="Q483" s="79" t="s">
        <v>1970</v>
      </c>
      <c r="R483" s="9"/>
      <c r="S483" s="32"/>
      <c r="T483" s="32"/>
      <c r="U483" s="32"/>
      <c r="V483" s="9"/>
      <c r="W483" s="9"/>
      <c r="X483" s="9"/>
      <c r="Y483" s="9"/>
      <c r="Z483" s="9"/>
      <c r="AA483" s="130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0" t="s">
        <v>2551</v>
      </c>
      <c r="B484" s="7" t="s">
        <v>2552</v>
      </c>
      <c r="C484" s="25" t="s">
        <v>2231</v>
      </c>
      <c r="D484" s="27"/>
      <c r="E484" s="25"/>
      <c r="F484" s="25" t="s">
        <v>1953</v>
      </c>
      <c r="G484" s="131"/>
      <c r="H484" s="131"/>
      <c r="I484" s="80"/>
      <c r="J484" s="131"/>
      <c r="K484" s="131"/>
      <c r="L484" s="80"/>
      <c r="M484" s="80"/>
      <c r="N484" s="80"/>
      <c r="O484" s="131"/>
      <c r="P484" s="80"/>
      <c r="Q484" s="80"/>
      <c r="R484" s="80"/>
      <c r="S484" s="80"/>
      <c r="T484" s="80"/>
      <c r="U484" s="79"/>
      <c r="V484" s="80"/>
      <c r="W484" s="80"/>
      <c r="X484" s="80"/>
      <c r="Y484" s="131"/>
      <c r="Z484" s="131"/>
      <c r="AA484" s="159"/>
      <c r="AB484" s="131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888</v>
      </c>
      <c r="B485" s="17" t="s">
        <v>889</v>
      </c>
      <c r="C485" s="85" t="s">
        <v>893</v>
      </c>
      <c r="D485" s="47"/>
      <c r="E485" s="18" t="s">
        <v>890</v>
      </c>
      <c r="F485" s="18" t="s">
        <v>2553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2" t="s">
        <v>2554</v>
      </c>
      <c r="B486" s="7" t="s">
        <v>2555</v>
      </c>
      <c r="C486" s="27"/>
      <c r="D486" s="27"/>
      <c r="E486" s="25"/>
      <c r="F486" s="25" t="s">
        <v>1666</v>
      </c>
      <c r="G486" s="159" t="s">
        <v>891</v>
      </c>
      <c r="H486" s="159" t="s">
        <v>2556</v>
      </c>
      <c r="I486" s="80"/>
      <c r="J486" s="131"/>
      <c r="K486" s="131"/>
      <c r="L486" s="79"/>
      <c r="M486" s="79" t="s">
        <v>2095</v>
      </c>
      <c r="N486" s="80"/>
      <c r="O486" s="131"/>
      <c r="P486" s="80"/>
      <c r="Q486" s="80"/>
      <c r="R486" s="80"/>
      <c r="S486" s="80"/>
      <c r="T486" s="80"/>
      <c r="U486" s="32" t="s">
        <v>1776</v>
      </c>
      <c r="V486" s="80"/>
      <c r="W486" s="80"/>
      <c r="X486" s="79" t="s">
        <v>97</v>
      </c>
      <c r="Y486" s="131"/>
      <c r="Z486" s="131"/>
      <c r="AA486" s="159"/>
      <c r="AB486" s="131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2556</v>
      </c>
      <c r="B487" s="7" t="s">
        <v>2557</v>
      </c>
      <c r="C487" s="8"/>
      <c r="D487" s="12"/>
      <c r="E487" s="12"/>
      <c r="F487" s="8" t="s">
        <v>2152</v>
      </c>
      <c r="G487" s="9"/>
      <c r="H487" s="32"/>
      <c r="I487" s="32" t="s">
        <v>897</v>
      </c>
      <c r="J487" s="32" t="s">
        <v>898</v>
      </c>
      <c r="K487" s="32"/>
      <c r="L487" s="32" t="s">
        <v>2548</v>
      </c>
      <c r="M487" s="32"/>
      <c r="N487" s="9"/>
      <c r="O487" s="9"/>
      <c r="P487" s="32" t="s">
        <v>1965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0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2" t="s">
        <v>898</v>
      </c>
      <c r="B488" s="7" t="s">
        <v>900</v>
      </c>
      <c r="C488" s="27"/>
      <c r="D488" s="27"/>
      <c r="E488" s="25"/>
      <c r="F488" s="25" t="s">
        <v>1953</v>
      </c>
      <c r="G488" s="131"/>
      <c r="H488" s="131"/>
      <c r="I488" s="80"/>
      <c r="J488" s="131"/>
      <c r="K488" s="131"/>
      <c r="L488" s="80"/>
      <c r="M488" s="80"/>
      <c r="N488" s="80"/>
      <c r="O488" s="131"/>
      <c r="P488" s="80"/>
      <c r="Q488" s="80"/>
      <c r="R488" s="80"/>
      <c r="S488" s="80"/>
      <c r="T488" s="80"/>
      <c r="U488" s="79"/>
      <c r="V488" s="80"/>
      <c r="W488" s="80"/>
      <c r="X488" s="80"/>
      <c r="Y488" s="131"/>
      <c r="Z488" s="131"/>
      <c r="AA488" s="159"/>
      <c r="AB488" s="131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897</v>
      </c>
      <c r="B489" s="17" t="s">
        <v>899</v>
      </c>
      <c r="C489" s="18"/>
      <c r="D489" s="18" t="s">
        <v>2558</v>
      </c>
      <c r="E489" s="47"/>
      <c r="F489" s="18" t="s">
        <v>1954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801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2" t="s">
        <v>2559</v>
      </c>
      <c r="B490" s="7" t="s">
        <v>2560</v>
      </c>
      <c r="C490" s="27"/>
      <c r="D490" s="27"/>
      <c r="E490" s="25"/>
      <c r="F490" s="25" t="s">
        <v>1666</v>
      </c>
      <c r="G490" s="159" t="s">
        <v>891</v>
      </c>
      <c r="H490" s="159" t="s">
        <v>2561</v>
      </c>
      <c r="I490" s="80"/>
      <c r="J490" s="131"/>
      <c r="K490" s="131"/>
      <c r="L490" s="80"/>
      <c r="M490" s="80"/>
      <c r="N490" s="80"/>
      <c r="O490" s="131"/>
      <c r="P490" s="80"/>
      <c r="Q490" s="80"/>
      <c r="R490" s="80"/>
      <c r="S490" s="80"/>
      <c r="T490" s="80"/>
      <c r="U490" s="79" t="s">
        <v>1776</v>
      </c>
      <c r="V490" s="80"/>
      <c r="W490" s="80"/>
      <c r="X490" s="79" t="s">
        <v>97</v>
      </c>
      <c r="Y490" s="131"/>
      <c r="Z490" s="131"/>
      <c r="AA490" s="54"/>
      <c r="AB490" s="131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2" t="s">
        <v>2561</v>
      </c>
      <c r="B491" s="7" t="s">
        <v>2562</v>
      </c>
      <c r="C491" s="27"/>
      <c r="D491" s="27"/>
      <c r="E491" s="25"/>
      <c r="F491" s="25" t="s">
        <v>2550</v>
      </c>
      <c r="G491" s="159"/>
      <c r="H491" s="159"/>
      <c r="I491" s="80"/>
      <c r="J491" s="159" t="s">
        <v>2563</v>
      </c>
      <c r="K491" s="131"/>
      <c r="L491" s="32" t="s">
        <v>2548</v>
      </c>
      <c r="M491" s="80"/>
      <c r="N491" s="80"/>
      <c r="O491" s="131"/>
      <c r="P491" s="79" t="s">
        <v>1965</v>
      </c>
      <c r="Q491" s="79" t="s">
        <v>1970</v>
      </c>
      <c r="R491" s="80"/>
      <c r="S491" s="80"/>
      <c r="T491" s="80"/>
      <c r="U491" s="79"/>
      <c r="V491" s="80"/>
      <c r="W491" s="80"/>
      <c r="X491" s="79"/>
      <c r="Y491" s="131"/>
      <c r="Z491" s="131"/>
      <c r="AA491" s="54"/>
      <c r="AB491" s="131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91" t="s">
        <v>2563</v>
      </c>
      <c r="B492" s="17" t="s">
        <v>2564</v>
      </c>
      <c r="C492" s="85"/>
      <c r="D492" s="85"/>
      <c r="E492" s="83"/>
      <c r="F492" s="83" t="s">
        <v>1953</v>
      </c>
      <c r="G492" s="103"/>
      <c r="H492" s="103"/>
      <c r="I492" s="77"/>
      <c r="J492" s="93"/>
      <c r="K492" s="93"/>
      <c r="L492" s="77"/>
      <c r="M492" s="77"/>
      <c r="N492" s="77"/>
      <c r="O492" s="93"/>
      <c r="P492" s="77"/>
      <c r="Q492" s="77"/>
      <c r="R492" s="77"/>
      <c r="S492" s="77"/>
      <c r="T492" s="77"/>
      <c r="U492" s="88"/>
      <c r="V492" s="77"/>
      <c r="W492" s="77"/>
      <c r="X492" s="88"/>
      <c r="Y492" s="93"/>
      <c r="Z492" s="93"/>
      <c r="AA492" s="42"/>
      <c r="AB492" s="93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2" t="s">
        <v>2565</v>
      </c>
      <c r="B493" s="7" t="s">
        <v>2566</v>
      </c>
      <c r="C493" s="27"/>
      <c r="D493" s="27"/>
      <c r="E493" s="25"/>
      <c r="F493" s="25" t="s">
        <v>1666</v>
      </c>
      <c r="G493" s="159" t="s">
        <v>1754</v>
      </c>
      <c r="H493" s="159" t="s">
        <v>2567</v>
      </c>
      <c r="I493" s="80"/>
      <c r="J493" s="131"/>
      <c r="K493" s="131"/>
      <c r="L493" s="80"/>
      <c r="M493" s="80"/>
      <c r="N493" s="80"/>
      <c r="O493" s="131"/>
      <c r="P493" s="80"/>
      <c r="Q493" s="80"/>
      <c r="R493" s="80"/>
      <c r="S493" s="80"/>
      <c r="T493" s="80"/>
      <c r="U493" s="79" t="s">
        <v>1776</v>
      </c>
      <c r="V493" s="80"/>
      <c r="W493" s="80"/>
      <c r="X493" s="79" t="s">
        <v>100</v>
      </c>
      <c r="Y493" s="131"/>
      <c r="Z493" s="131"/>
      <c r="AA493" s="54" t="s">
        <v>2407</v>
      </c>
      <c r="AB493" s="131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2567</v>
      </c>
      <c r="B494" s="7" t="s">
        <v>2568</v>
      </c>
      <c r="C494" s="8"/>
      <c r="D494" s="8"/>
      <c r="E494" s="12"/>
      <c r="F494" s="8" t="s">
        <v>2458</v>
      </c>
      <c r="G494" s="173"/>
      <c r="H494" s="9"/>
      <c r="I494" s="79" t="s">
        <v>903</v>
      </c>
      <c r="J494" s="32" t="s">
        <v>904</v>
      </c>
      <c r="K494" s="32" t="s">
        <v>1761</v>
      </c>
      <c r="L494" s="9"/>
      <c r="M494" s="9"/>
      <c r="N494" s="32"/>
      <c r="O494" s="32"/>
      <c r="P494" s="32" t="s">
        <v>1965</v>
      </c>
      <c r="Q494" s="32" t="s">
        <v>1970</v>
      </c>
      <c r="R494" s="9"/>
      <c r="S494" s="9"/>
      <c r="T494" s="9"/>
      <c r="U494" s="9"/>
      <c r="V494" s="9"/>
      <c r="W494" s="9"/>
      <c r="X494" s="9"/>
      <c r="Y494" s="54" t="s">
        <v>2569</v>
      </c>
      <c r="Z494" s="54" t="s">
        <v>2570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2" t="s">
        <v>904</v>
      </c>
      <c r="B495" s="7" t="s">
        <v>906</v>
      </c>
      <c r="C495" s="27"/>
      <c r="D495" s="27"/>
      <c r="E495" s="25"/>
      <c r="F495" s="25" t="s">
        <v>1953</v>
      </c>
      <c r="G495" s="131"/>
      <c r="H495" s="131"/>
      <c r="I495" s="80"/>
      <c r="J495" s="131"/>
      <c r="K495" s="131"/>
      <c r="L495" s="80"/>
      <c r="M495" s="80"/>
      <c r="N495" s="80"/>
      <c r="O495" s="131"/>
      <c r="P495" s="80"/>
      <c r="Q495" s="80"/>
      <c r="R495" s="80"/>
      <c r="S495" s="80"/>
      <c r="T495" s="80"/>
      <c r="U495" s="79"/>
      <c r="V495" s="80"/>
      <c r="W495" s="80"/>
      <c r="X495" s="80"/>
      <c r="Y495" s="131"/>
      <c r="Z495" s="131"/>
      <c r="AA495" s="159"/>
      <c r="AB495" s="131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903</v>
      </c>
      <c r="B496" s="17" t="s">
        <v>905</v>
      </c>
      <c r="C496" s="18"/>
      <c r="D496" s="18" t="s">
        <v>2571</v>
      </c>
      <c r="E496" s="47"/>
      <c r="F496" s="18" t="s">
        <v>1954</v>
      </c>
      <c r="G496" s="174"/>
      <c r="H496" s="38"/>
      <c r="I496" s="104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2" t="s">
        <v>2572</v>
      </c>
      <c r="B497" s="7" t="s">
        <v>2573</v>
      </c>
      <c r="C497" s="27"/>
      <c r="D497" s="27"/>
      <c r="E497" s="25"/>
      <c r="F497" s="25" t="s">
        <v>1666</v>
      </c>
      <c r="G497" s="159" t="s">
        <v>1756</v>
      </c>
      <c r="H497" s="159" t="s">
        <v>2574</v>
      </c>
      <c r="I497" s="80"/>
      <c r="J497" s="131"/>
      <c r="K497" s="131"/>
      <c r="L497" s="80"/>
      <c r="M497" s="80"/>
      <c r="N497" s="80"/>
      <c r="O497" s="131"/>
      <c r="P497" s="80"/>
      <c r="Q497" s="80"/>
      <c r="R497" s="80"/>
      <c r="S497" s="80"/>
      <c r="T497" s="80"/>
      <c r="U497" s="79" t="s">
        <v>1776</v>
      </c>
      <c r="V497" s="80"/>
      <c r="W497" s="80"/>
      <c r="X497" s="79" t="s">
        <v>100</v>
      </c>
      <c r="Y497" s="131"/>
      <c r="Z497" s="131"/>
      <c r="AA497" s="54" t="s">
        <v>2407</v>
      </c>
      <c r="AB497" s="131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2574</v>
      </c>
      <c r="B498" s="7" t="s">
        <v>2575</v>
      </c>
      <c r="C498" s="8"/>
      <c r="D498" s="8"/>
      <c r="E498" s="12"/>
      <c r="F498" s="8" t="s">
        <v>2517</v>
      </c>
      <c r="G498" s="32"/>
      <c r="H498" s="9"/>
      <c r="I498" s="32" t="s">
        <v>912</v>
      </c>
      <c r="J498" s="32" t="s">
        <v>776</v>
      </c>
      <c r="K498" s="32" t="s">
        <v>1761</v>
      </c>
      <c r="L498" s="9"/>
      <c r="M498" s="9"/>
      <c r="N498" s="32"/>
      <c r="O498" s="32"/>
      <c r="P498" s="32" t="s">
        <v>1965</v>
      </c>
      <c r="Q498" s="32" t="s">
        <v>1970</v>
      </c>
      <c r="R498" s="9"/>
      <c r="S498" s="9"/>
      <c r="T498" s="9"/>
      <c r="U498" s="9"/>
      <c r="V498" s="9"/>
      <c r="W498" s="9"/>
      <c r="X498" s="9"/>
      <c r="Y498" s="54" t="s">
        <v>2569</v>
      </c>
      <c r="Z498" s="54" t="s">
        <v>2570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0" t="s">
        <v>2576</v>
      </c>
      <c r="B499" s="7" t="s">
        <v>2577</v>
      </c>
      <c r="C499" s="25" t="s">
        <v>2231</v>
      </c>
      <c r="D499" s="27"/>
      <c r="E499" s="25"/>
      <c r="F499" s="25" t="s">
        <v>1953</v>
      </c>
      <c r="G499" s="131"/>
      <c r="H499" s="131"/>
      <c r="I499" s="80"/>
      <c r="J499" s="131"/>
      <c r="K499" s="131"/>
      <c r="L499" s="80"/>
      <c r="M499" s="80"/>
      <c r="N499" s="80"/>
      <c r="O499" s="131"/>
      <c r="P499" s="80"/>
      <c r="Q499" s="80"/>
      <c r="R499" s="80"/>
      <c r="S499" s="80"/>
      <c r="T499" s="80"/>
      <c r="U499" s="79"/>
      <c r="V499" s="80"/>
      <c r="W499" s="80"/>
      <c r="X499" s="80"/>
      <c r="Y499" s="131"/>
      <c r="Z499" s="131"/>
      <c r="AA499" s="159"/>
      <c r="AB499" s="131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912</v>
      </c>
      <c r="B500" s="17" t="s">
        <v>913</v>
      </c>
      <c r="C500" s="18"/>
      <c r="D500" s="18" t="s">
        <v>2578</v>
      </c>
      <c r="E500" s="47"/>
      <c r="F500" s="18" t="s">
        <v>1954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2" t="s">
        <v>2579</v>
      </c>
      <c r="B501" s="7" t="s">
        <v>2580</v>
      </c>
      <c r="C501" s="27"/>
      <c r="D501" s="27"/>
      <c r="E501" s="25"/>
      <c r="F501" s="25" t="s">
        <v>1666</v>
      </c>
      <c r="G501" s="159" t="s">
        <v>1754</v>
      </c>
      <c r="H501" s="159" t="s">
        <v>2581</v>
      </c>
      <c r="I501" s="80"/>
      <c r="J501" s="131"/>
      <c r="K501" s="131"/>
      <c r="L501" s="79"/>
      <c r="M501" s="79" t="s">
        <v>2063</v>
      </c>
      <c r="N501" s="80"/>
      <c r="O501" s="131"/>
      <c r="P501" s="80"/>
      <c r="Q501" s="80"/>
      <c r="R501" s="80"/>
      <c r="S501" s="80"/>
      <c r="T501" s="80"/>
      <c r="U501" s="32" t="s">
        <v>1776</v>
      </c>
      <c r="V501" s="80"/>
      <c r="W501" s="80"/>
      <c r="X501" s="79" t="s">
        <v>100</v>
      </c>
      <c r="Y501" s="131"/>
      <c r="Z501" s="131"/>
      <c r="AA501" s="54" t="s">
        <v>2407</v>
      </c>
      <c r="AB501" s="131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2581</v>
      </c>
      <c r="B502" s="7" t="s">
        <v>2582</v>
      </c>
      <c r="C502" s="8" t="s">
        <v>2583</v>
      </c>
      <c r="D502" s="8"/>
      <c r="E502" s="12"/>
      <c r="F502" s="8" t="s">
        <v>2423</v>
      </c>
      <c r="G502" s="9"/>
      <c r="H502" s="32"/>
      <c r="I502" s="32" t="s">
        <v>916</v>
      </c>
      <c r="J502" s="32" t="s">
        <v>917</v>
      </c>
      <c r="K502" s="32"/>
      <c r="L502" s="32" t="s">
        <v>2574</v>
      </c>
      <c r="M502" s="32"/>
      <c r="N502" s="9"/>
      <c r="O502" s="9"/>
      <c r="P502" s="32" t="s">
        <v>1965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2" t="s">
        <v>917</v>
      </c>
      <c r="B503" s="7" t="s">
        <v>919</v>
      </c>
      <c r="C503" s="27"/>
      <c r="D503" s="27"/>
      <c r="E503" s="25"/>
      <c r="F503" s="25" t="s">
        <v>1953</v>
      </c>
      <c r="G503" s="131"/>
      <c r="H503" s="131"/>
      <c r="I503" s="80"/>
      <c r="J503" s="131"/>
      <c r="K503" s="131"/>
      <c r="L503" s="80"/>
      <c r="M503" s="80"/>
      <c r="N503" s="80"/>
      <c r="O503" s="131"/>
      <c r="P503" s="80"/>
      <c r="Q503" s="80"/>
      <c r="R503" s="80"/>
      <c r="S503" s="80"/>
      <c r="T503" s="80"/>
      <c r="U503" s="79"/>
      <c r="V503" s="80"/>
      <c r="W503" s="80"/>
      <c r="X503" s="80"/>
      <c r="Y503" s="131"/>
      <c r="Z503" s="131"/>
      <c r="AA503" s="159"/>
      <c r="AB503" s="131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916</v>
      </c>
      <c r="B504" s="17" t="s">
        <v>918</v>
      </c>
      <c r="C504" s="18" t="s">
        <v>2584</v>
      </c>
      <c r="D504" s="18" t="s">
        <v>2585</v>
      </c>
      <c r="E504" s="47"/>
      <c r="F504" s="18" t="s">
        <v>1954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794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2" t="s">
        <v>2586</v>
      </c>
      <c r="B505" s="7" t="s">
        <v>2587</v>
      </c>
      <c r="C505" s="27"/>
      <c r="D505" s="27"/>
      <c r="E505" s="25"/>
      <c r="F505" s="25" t="s">
        <v>1666</v>
      </c>
      <c r="G505" s="159" t="s">
        <v>933</v>
      </c>
      <c r="H505" s="32" t="s">
        <v>2588</v>
      </c>
      <c r="I505" s="80"/>
      <c r="J505" s="131"/>
      <c r="K505" s="131"/>
      <c r="L505" s="80"/>
      <c r="M505" s="80"/>
      <c r="N505" s="80"/>
      <c r="O505" s="131"/>
      <c r="P505" s="80"/>
      <c r="Q505" s="80"/>
      <c r="R505" s="80"/>
      <c r="S505" s="80"/>
      <c r="T505" s="80"/>
      <c r="U505" s="32" t="s">
        <v>2120</v>
      </c>
      <c r="V505" s="80"/>
      <c r="W505" s="80"/>
      <c r="X505" s="79" t="s">
        <v>100</v>
      </c>
      <c r="Y505" s="131"/>
      <c r="Z505" s="131"/>
      <c r="AA505" s="54" t="s">
        <v>2407</v>
      </c>
      <c r="AB505" s="131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933</v>
      </c>
      <c r="B506" s="7" t="s">
        <v>934</v>
      </c>
      <c r="C506" s="8"/>
      <c r="D506" s="12"/>
      <c r="E506" s="8" t="s">
        <v>935</v>
      </c>
      <c r="F506" s="8" t="s">
        <v>2589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2" t="s">
        <v>2588</v>
      </c>
      <c r="B507" s="7" t="s">
        <v>2590</v>
      </c>
      <c r="C507" s="27"/>
      <c r="D507" s="27"/>
      <c r="E507" s="25"/>
      <c r="F507" s="25" t="s">
        <v>2591</v>
      </c>
      <c r="G507" s="131"/>
      <c r="H507" s="131"/>
      <c r="I507" s="79" t="s">
        <v>925</v>
      </c>
      <c r="J507" s="159" t="s">
        <v>928</v>
      </c>
      <c r="K507" s="32" t="s">
        <v>1761</v>
      </c>
      <c r="L507" s="80"/>
      <c r="M507" s="80"/>
      <c r="N507" s="80"/>
      <c r="O507" s="131"/>
      <c r="P507" s="32" t="s">
        <v>1965</v>
      </c>
      <c r="Q507" s="79" t="s">
        <v>1970</v>
      </c>
      <c r="R507" s="80"/>
      <c r="S507" s="80"/>
      <c r="T507" s="80"/>
      <c r="U507" s="79"/>
      <c r="V507" s="80"/>
      <c r="W507" s="80"/>
      <c r="X507" s="80"/>
      <c r="Y507" s="54" t="s">
        <v>2569</v>
      </c>
      <c r="Z507" s="54" t="s">
        <v>2570</v>
      </c>
      <c r="AA507" s="159"/>
      <c r="AB507" s="131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9" t="s">
        <v>925</v>
      </c>
      <c r="B508" s="7" t="s">
        <v>929</v>
      </c>
      <c r="C508" s="27"/>
      <c r="D508" s="27"/>
      <c r="E508" s="25"/>
      <c r="F508" s="25" t="s">
        <v>1954</v>
      </c>
      <c r="G508" s="131"/>
      <c r="H508" s="131"/>
      <c r="I508" s="80"/>
      <c r="J508" s="131"/>
      <c r="K508" s="131"/>
      <c r="L508" s="80"/>
      <c r="M508" s="80"/>
      <c r="N508" s="80"/>
      <c r="O508" s="131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31"/>
      <c r="Z508" s="131"/>
      <c r="AA508" s="159"/>
      <c r="AB508" s="131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928</v>
      </c>
      <c r="B509" s="7" t="s">
        <v>932</v>
      </c>
      <c r="C509" s="8"/>
      <c r="D509" s="12"/>
      <c r="E509" s="8"/>
      <c r="F509" s="8" t="s">
        <v>1953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2" t="s">
        <v>2569</v>
      </c>
      <c r="B510" s="7" t="s">
        <v>2592</v>
      </c>
      <c r="C510" s="8" t="s">
        <v>2593</v>
      </c>
      <c r="D510" s="12"/>
      <c r="E510" s="8"/>
      <c r="F510" s="8" t="s">
        <v>1841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3" t="s">
        <v>2570</v>
      </c>
      <c r="B511" s="17" t="s">
        <v>2594</v>
      </c>
      <c r="C511" s="18" t="s">
        <v>2595</v>
      </c>
      <c r="D511" s="47"/>
      <c r="E511" s="18"/>
      <c r="F511" s="18" t="s">
        <v>1844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2" t="s">
        <v>2596</v>
      </c>
      <c r="B512" s="7" t="s">
        <v>2597</v>
      </c>
      <c r="C512" s="27"/>
      <c r="D512" s="27"/>
      <c r="E512" s="25"/>
      <c r="F512" s="25" t="s">
        <v>1666</v>
      </c>
      <c r="G512" s="159" t="s">
        <v>933</v>
      </c>
      <c r="H512" s="32" t="s">
        <v>2598</v>
      </c>
      <c r="I512" s="80"/>
      <c r="J512" s="131"/>
      <c r="K512" s="131"/>
      <c r="L512" s="32"/>
      <c r="M512" s="32" t="s">
        <v>2063</v>
      </c>
      <c r="N512" s="80"/>
      <c r="O512" s="131"/>
      <c r="P512" s="80"/>
      <c r="Q512" s="80"/>
      <c r="R512" s="80"/>
      <c r="S512" s="80"/>
      <c r="T512" s="80"/>
      <c r="U512" s="32" t="s">
        <v>2120</v>
      </c>
      <c r="V512" s="80"/>
      <c r="W512" s="80"/>
      <c r="X512" s="79" t="s">
        <v>100</v>
      </c>
      <c r="Y512" s="131"/>
      <c r="Z512" s="131"/>
      <c r="AA512" s="54" t="s">
        <v>2407</v>
      </c>
      <c r="AB512" s="131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2598</v>
      </c>
      <c r="B513" s="7" t="s">
        <v>2599</v>
      </c>
      <c r="C513" s="8"/>
      <c r="D513" s="12"/>
      <c r="E513" s="12"/>
      <c r="F513" s="8" t="s">
        <v>2423</v>
      </c>
      <c r="G513" s="9"/>
      <c r="I513" s="32" t="s">
        <v>938</v>
      </c>
      <c r="J513" s="32" t="s">
        <v>2600</v>
      </c>
      <c r="K513" s="32"/>
      <c r="L513" s="32" t="s">
        <v>2588</v>
      </c>
      <c r="M513" s="32"/>
      <c r="N513" s="9"/>
      <c r="O513" s="9"/>
      <c r="P513" s="32" t="s">
        <v>1965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2" t="s">
        <v>2600</v>
      </c>
      <c r="B514" s="7" t="s">
        <v>941</v>
      </c>
      <c r="C514" s="27"/>
      <c r="D514" s="27"/>
      <c r="E514" s="25"/>
      <c r="F514" s="25" t="s">
        <v>1953</v>
      </c>
      <c r="G514" s="131"/>
      <c r="H514" s="131"/>
      <c r="I514" s="80"/>
      <c r="J514" s="131"/>
      <c r="K514" s="131"/>
      <c r="L514" s="80"/>
      <c r="M514" s="80"/>
      <c r="N514" s="80"/>
      <c r="O514" s="131"/>
      <c r="P514" s="80"/>
      <c r="Q514" s="80"/>
      <c r="R514" s="80"/>
      <c r="S514" s="80"/>
      <c r="T514" s="80"/>
      <c r="U514" s="79"/>
      <c r="V514" s="80"/>
      <c r="W514" s="80"/>
      <c r="X514" s="80"/>
      <c r="Y514" s="131"/>
      <c r="Z514" s="131"/>
      <c r="AA514" s="159"/>
      <c r="AB514" s="131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938</v>
      </c>
      <c r="B515" s="17" t="s">
        <v>940</v>
      </c>
      <c r="C515" s="18"/>
      <c r="D515" s="47"/>
      <c r="E515" s="47"/>
      <c r="F515" s="18" t="s">
        <v>1954</v>
      </c>
      <c r="G515" s="38"/>
      <c r="H515" s="38"/>
      <c r="I515" s="38"/>
      <c r="J515" s="20"/>
      <c r="K515" s="38"/>
      <c r="L515" s="96"/>
      <c r="M515" s="96"/>
      <c r="N515" s="20"/>
      <c r="O515" s="20"/>
      <c r="P515" s="20"/>
      <c r="Q515" s="20"/>
      <c r="R515" s="20"/>
      <c r="S515" s="38"/>
      <c r="T515" s="38" t="s">
        <v>794</v>
      </c>
      <c r="U515" s="96"/>
      <c r="V515" s="20"/>
      <c r="W515" s="20"/>
      <c r="X515" s="20"/>
      <c r="Y515" s="42"/>
      <c r="Z515" s="42"/>
      <c r="AA515" s="96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2601</v>
      </c>
      <c r="B516" s="7" t="s">
        <v>2602</v>
      </c>
      <c r="C516" s="97"/>
      <c r="D516" s="97"/>
      <c r="E516" s="97"/>
      <c r="F516" s="7" t="s">
        <v>1666</v>
      </c>
      <c r="G516" s="32" t="s">
        <v>2603</v>
      </c>
      <c r="H516" s="32" t="s">
        <v>2604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2260</v>
      </c>
      <c r="Y516" s="63"/>
      <c r="Z516" s="63"/>
      <c r="AA516" s="141" t="s">
        <v>2109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2603</v>
      </c>
      <c r="B517" s="7" t="s">
        <v>2605</v>
      </c>
      <c r="C517" s="8"/>
      <c r="D517" s="12"/>
      <c r="E517" s="12"/>
      <c r="F517" s="8" t="s">
        <v>2606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5" t="s">
        <v>1798</v>
      </c>
      <c r="T517" s="9"/>
      <c r="U517" s="9"/>
      <c r="V517" s="9"/>
      <c r="W517" s="9"/>
      <c r="X517" s="9"/>
      <c r="Y517" s="54" t="s">
        <v>2103</v>
      </c>
      <c r="Z517" s="141" t="s">
        <v>2106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2604</v>
      </c>
      <c r="B518" s="7" t="s">
        <v>2607</v>
      </c>
      <c r="C518" s="8"/>
      <c r="D518" s="12"/>
      <c r="E518" s="12"/>
      <c r="F518" s="8" t="s">
        <v>2608</v>
      </c>
      <c r="G518" s="9"/>
      <c r="H518" s="9"/>
      <c r="I518" s="32" t="s">
        <v>944</v>
      </c>
      <c r="J518" s="32" t="s">
        <v>945</v>
      </c>
      <c r="K518" s="9"/>
      <c r="L518" s="9"/>
      <c r="M518" s="9"/>
      <c r="N518" s="9"/>
      <c r="O518" s="9"/>
      <c r="P518" s="32" t="s">
        <v>1965</v>
      </c>
      <c r="Q518" s="9"/>
      <c r="R518" s="9"/>
      <c r="S518" s="175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0" t="s">
        <v>945</v>
      </c>
      <c r="B519" s="7" t="s">
        <v>947</v>
      </c>
      <c r="C519" s="8"/>
      <c r="D519" s="12"/>
      <c r="E519" s="14"/>
      <c r="F519" s="8" t="s">
        <v>1953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944</v>
      </c>
      <c r="B520" s="17" t="s">
        <v>946</v>
      </c>
      <c r="C520" s="18"/>
      <c r="D520" s="47"/>
      <c r="E520" s="34"/>
      <c r="F520" s="18" t="s">
        <v>1954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2609</v>
      </c>
      <c r="B521" s="7" t="s">
        <v>2610</v>
      </c>
      <c r="C521" s="8"/>
      <c r="D521" s="12"/>
      <c r="E521" s="14"/>
      <c r="F521" s="8" t="s">
        <v>1666</v>
      </c>
      <c r="G521" s="32" t="s">
        <v>2611</v>
      </c>
      <c r="H521" s="32" t="s">
        <v>2612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2260</v>
      </c>
      <c r="Y521" s="9"/>
      <c r="Z521" s="9"/>
      <c r="AA521" s="141" t="s">
        <v>2109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2611</v>
      </c>
      <c r="B522" s="7" t="s">
        <v>2613</v>
      </c>
      <c r="C522" s="8"/>
      <c r="D522" s="12"/>
      <c r="E522" s="12"/>
      <c r="F522" s="8" t="s">
        <v>1707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2103</v>
      </c>
      <c r="Z522" s="141" t="s">
        <v>2106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2612</v>
      </c>
      <c r="B523" s="7" t="s">
        <v>2614</v>
      </c>
      <c r="C523" s="8"/>
      <c r="D523" s="8"/>
      <c r="E523" s="44"/>
      <c r="F523" s="8" t="s">
        <v>2615</v>
      </c>
      <c r="G523" s="9"/>
      <c r="H523" s="32"/>
      <c r="I523" s="32" t="s">
        <v>950</v>
      </c>
      <c r="J523" s="32" t="s">
        <v>951</v>
      </c>
      <c r="K523" s="32" t="s">
        <v>1766</v>
      </c>
      <c r="L523" s="32"/>
      <c r="M523" s="32"/>
      <c r="N523" s="9"/>
      <c r="O523" s="9"/>
      <c r="P523" s="32" t="s">
        <v>1965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951</v>
      </c>
      <c r="B524" s="7" t="s">
        <v>953</v>
      </c>
      <c r="C524" s="8"/>
      <c r="D524" s="12"/>
      <c r="E524" s="14"/>
      <c r="F524" s="8" t="s">
        <v>1953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6" t="s">
        <v>950</v>
      </c>
      <c r="B525" s="17" t="s">
        <v>952</v>
      </c>
      <c r="C525" s="18"/>
      <c r="D525" s="47"/>
      <c r="E525" s="34"/>
      <c r="F525" s="18" t="s">
        <v>1954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2616</v>
      </c>
      <c r="B526" s="7" t="s">
        <v>2617</v>
      </c>
      <c r="C526" s="8"/>
      <c r="D526" s="12"/>
      <c r="E526" s="14"/>
      <c r="F526" s="8" t="s">
        <v>1666</v>
      </c>
      <c r="G526" s="32" t="s">
        <v>964</v>
      </c>
      <c r="H526" s="32" t="s">
        <v>2618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2619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964</v>
      </c>
      <c r="B527" s="7" t="s">
        <v>965</v>
      </c>
      <c r="C527" s="8" t="s">
        <v>959</v>
      </c>
      <c r="D527" s="12"/>
      <c r="E527" s="14" t="s">
        <v>2620</v>
      </c>
      <c r="F527" s="8" t="s">
        <v>1724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2618</v>
      </c>
      <c r="B528" s="7" t="s">
        <v>2621</v>
      </c>
      <c r="C528" s="8" t="s">
        <v>2622</v>
      </c>
      <c r="D528" s="12"/>
      <c r="E528" s="14"/>
      <c r="F528" s="8" t="s">
        <v>2623</v>
      </c>
      <c r="G528" s="32"/>
      <c r="H528" s="9"/>
      <c r="I528" s="32" t="s">
        <v>956</v>
      </c>
      <c r="J528" s="32" t="s">
        <v>959</v>
      </c>
      <c r="K528" s="32" t="s">
        <v>1761</v>
      </c>
      <c r="L528" s="9"/>
      <c r="M528" s="9"/>
      <c r="N528" s="32"/>
      <c r="O528" s="32"/>
      <c r="P528" s="32" t="s">
        <v>1965</v>
      </c>
      <c r="Q528" s="32" t="s">
        <v>1970</v>
      </c>
      <c r="R528" s="9"/>
      <c r="S528" s="9"/>
      <c r="T528" s="9"/>
      <c r="U528" s="9"/>
      <c r="V528" s="9"/>
      <c r="W528" s="9"/>
      <c r="X528" s="9"/>
      <c r="Y528" s="54" t="s">
        <v>2624</v>
      </c>
      <c r="Z528" s="54" t="s">
        <v>2625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956</v>
      </c>
      <c r="B529" s="7" t="s">
        <v>960</v>
      </c>
      <c r="C529" s="8"/>
      <c r="D529" s="8" t="s">
        <v>2626</v>
      </c>
      <c r="E529" s="14"/>
      <c r="F529" s="8" t="s">
        <v>1954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959</v>
      </c>
      <c r="B530" s="7" t="s">
        <v>963</v>
      </c>
      <c r="C530" s="8"/>
      <c r="D530" s="12"/>
      <c r="E530" s="14"/>
      <c r="F530" s="8" t="s">
        <v>1953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2" t="s">
        <v>2624</v>
      </c>
      <c r="B531" s="7" t="s">
        <v>2627</v>
      </c>
      <c r="C531" s="8" t="s">
        <v>2628</v>
      </c>
      <c r="D531" s="12"/>
      <c r="E531" s="14"/>
      <c r="F531" s="8" t="s">
        <v>1841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2" t="s">
        <v>2625</v>
      </c>
      <c r="B532" s="7" t="s">
        <v>2629</v>
      </c>
      <c r="C532" s="8" t="s">
        <v>2630</v>
      </c>
      <c r="D532" s="12"/>
      <c r="E532" s="14"/>
      <c r="F532" s="8" t="s">
        <v>1844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3" t="s">
        <v>2619</v>
      </c>
      <c r="B533" s="17" t="s">
        <v>2631</v>
      </c>
      <c r="C533" s="18" t="s">
        <v>2632</v>
      </c>
      <c r="D533" s="47"/>
      <c r="E533" s="34"/>
      <c r="F533" s="18" t="s">
        <v>1850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2633</v>
      </c>
      <c r="B534" s="7" t="s">
        <v>2634</v>
      </c>
      <c r="C534" s="8"/>
      <c r="D534" s="12"/>
      <c r="E534" s="15"/>
      <c r="F534" s="8" t="s">
        <v>1666</v>
      </c>
      <c r="G534" s="32" t="s">
        <v>1700</v>
      </c>
      <c r="H534" s="32" t="s">
        <v>2635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1780</v>
      </c>
      <c r="V534" s="9"/>
      <c r="W534" s="9"/>
      <c r="X534" s="32" t="s">
        <v>2260</v>
      </c>
      <c r="Y534" s="54"/>
      <c r="Z534" s="32"/>
      <c r="AA534" s="141" t="s">
        <v>2109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2635</v>
      </c>
      <c r="B535" s="7" t="s">
        <v>2636</v>
      </c>
      <c r="C535" s="8"/>
      <c r="D535" s="12"/>
      <c r="E535" s="15"/>
      <c r="F535" s="8" t="s">
        <v>2264</v>
      </c>
      <c r="G535" s="9"/>
      <c r="H535" s="32"/>
      <c r="I535" s="32" t="s">
        <v>215</v>
      </c>
      <c r="J535" s="32" t="s">
        <v>215</v>
      </c>
      <c r="K535" s="32" t="s">
        <v>1766</v>
      </c>
      <c r="L535" s="9"/>
      <c r="M535" s="9"/>
      <c r="N535" s="9"/>
      <c r="O535" s="9"/>
      <c r="P535" s="32" t="s">
        <v>1965</v>
      </c>
      <c r="Q535" s="9"/>
      <c r="R535" s="9"/>
      <c r="S535" s="32"/>
      <c r="T535" s="9"/>
      <c r="U535" s="32"/>
      <c r="V535" s="9"/>
      <c r="W535" s="9"/>
      <c r="X535" s="32"/>
      <c r="Y535" s="54" t="s">
        <v>2103</v>
      </c>
      <c r="Z535" s="141" t="s">
        <v>2106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2637</v>
      </c>
      <c r="B536" s="7" t="s">
        <v>2638</v>
      </c>
      <c r="C536" s="8"/>
      <c r="D536" s="12"/>
      <c r="E536" s="12"/>
      <c r="F536" s="8" t="s">
        <v>1666</v>
      </c>
      <c r="G536" s="32" t="s">
        <v>1681</v>
      </c>
      <c r="H536" s="32" t="s">
        <v>2639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2260</v>
      </c>
      <c r="Y536" s="54"/>
      <c r="Z536" s="32"/>
      <c r="AA536" s="141" t="s">
        <v>2109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2639</v>
      </c>
      <c r="B537" s="7" t="s">
        <v>2640</v>
      </c>
      <c r="C537" s="8"/>
      <c r="D537" s="12"/>
      <c r="E537" s="12"/>
      <c r="F537" s="8" t="s">
        <v>2370</v>
      </c>
      <c r="G537" s="9"/>
      <c r="H537" s="32"/>
      <c r="I537" s="32" t="s">
        <v>975</v>
      </c>
      <c r="J537" s="32" t="s">
        <v>975</v>
      </c>
      <c r="K537" s="32" t="s">
        <v>1766</v>
      </c>
      <c r="L537" s="9"/>
      <c r="M537" s="9"/>
      <c r="N537" s="9"/>
      <c r="O537" s="9"/>
      <c r="P537" s="32" t="s">
        <v>1965</v>
      </c>
      <c r="Q537" s="9"/>
      <c r="R537" s="9"/>
      <c r="S537" s="9"/>
      <c r="T537" s="9"/>
      <c r="U537" s="9"/>
      <c r="V537" s="9"/>
      <c r="W537" s="9"/>
      <c r="X537" s="9"/>
      <c r="Y537" s="54" t="s">
        <v>2103</v>
      </c>
      <c r="Z537" s="141" t="s">
        <v>2106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7" t="s">
        <v>975</v>
      </c>
      <c r="B538" s="17" t="s">
        <v>977</v>
      </c>
      <c r="C538" s="18"/>
      <c r="D538" s="18"/>
      <c r="E538" s="47"/>
      <c r="F538" s="18" t="s">
        <v>2360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2641</v>
      </c>
      <c r="B539" s="7" t="s">
        <v>2642</v>
      </c>
      <c r="C539" s="8"/>
      <c r="D539" s="8"/>
      <c r="E539" s="12"/>
      <c r="F539" s="8" t="s">
        <v>1666</v>
      </c>
      <c r="G539" s="32" t="s">
        <v>1700</v>
      </c>
      <c r="H539" s="32" t="s">
        <v>2643</v>
      </c>
      <c r="I539" s="9"/>
      <c r="J539" s="9"/>
      <c r="K539" s="32" t="s">
        <v>1766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2260</v>
      </c>
      <c r="Y539" s="54"/>
      <c r="Z539" s="9"/>
      <c r="AA539" s="141" t="s">
        <v>2109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2643</v>
      </c>
      <c r="B540" s="7" t="s">
        <v>2644</v>
      </c>
      <c r="C540" s="8" t="s">
        <v>985</v>
      </c>
      <c r="D540" s="8"/>
      <c r="E540" s="12"/>
      <c r="F540" s="8" t="s">
        <v>2645</v>
      </c>
      <c r="G540" s="9"/>
      <c r="H540" s="32"/>
      <c r="I540" s="32" t="s">
        <v>984</v>
      </c>
      <c r="J540" s="32" t="s">
        <v>985</v>
      </c>
      <c r="K540" s="32"/>
      <c r="L540" s="9"/>
      <c r="M540" s="9"/>
      <c r="N540" s="9"/>
      <c r="O540" s="9"/>
      <c r="P540" s="32" t="s">
        <v>1965</v>
      </c>
      <c r="Q540" s="9"/>
      <c r="R540" s="32"/>
      <c r="S540" s="9"/>
      <c r="T540" s="9"/>
      <c r="U540" s="9"/>
      <c r="V540" s="9"/>
      <c r="W540" s="32"/>
      <c r="X540" s="32"/>
      <c r="Y540" s="54" t="s">
        <v>2103</v>
      </c>
      <c r="Z540" s="141" t="s">
        <v>2106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985</v>
      </c>
      <c r="B541" s="7" t="s">
        <v>987</v>
      </c>
      <c r="C541" s="8"/>
      <c r="D541" s="8"/>
      <c r="E541" s="12"/>
      <c r="F541" s="8" t="s">
        <v>1953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984</v>
      </c>
      <c r="B542" s="17" t="s">
        <v>986</v>
      </c>
      <c r="C542" s="18"/>
      <c r="D542" s="18" t="s">
        <v>2646</v>
      </c>
      <c r="E542" s="47"/>
      <c r="F542" s="18" t="s">
        <v>1954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2647</v>
      </c>
      <c r="B543" s="7" t="s">
        <v>2648</v>
      </c>
      <c r="C543" s="8"/>
      <c r="D543" s="8"/>
      <c r="E543" s="12"/>
      <c r="F543" s="8" t="s">
        <v>1666</v>
      </c>
      <c r="G543" s="32" t="s">
        <v>1700</v>
      </c>
      <c r="H543" s="32" t="s">
        <v>2649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2260</v>
      </c>
      <c r="Y543" s="54"/>
      <c r="Z543" s="9"/>
      <c r="AA543" s="141" t="s">
        <v>2109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2649</v>
      </c>
      <c r="B544" s="7" t="s">
        <v>2650</v>
      </c>
      <c r="C544" s="8"/>
      <c r="D544" s="8"/>
      <c r="E544" s="12"/>
      <c r="F544" s="8" t="s">
        <v>2370</v>
      </c>
      <c r="G544" s="9"/>
      <c r="H544" s="32"/>
      <c r="I544" s="32" t="s">
        <v>990</v>
      </c>
      <c r="J544" s="32" t="s">
        <v>991</v>
      </c>
      <c r="K544" s="32"/>
      <c r="L544" s="9"/>
      <c r="M544" s="9"/>
      <c r="N544" s="9"/>
      <c r="O544" s="9"/>
      <c r="P544" s="32" t="s">
        <v>1965</v>
      </c>
      <c r="Q544" s="9"/>
      <c r="R544" s="32"/>
      <c r="S544" s="9"/>
      <c r="T544" s="9"/>
      <c r="U544" s="9"/>
      <c r="V544" s="9"/>
      <c r="W544" s="32"/>
      <c r="X544" s="32"/>
      <c r="Y544" s="54" t="s">
        <v>2103</v>
      </c>
      <c r="Z544" s="141" t="s">
        <v>2106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991</v>
      </c>
      <c r="B545" s="7" t="s">
        <v>993</v>
      </c>
      <c r="C545" s="8"/>
      <c r="D545" s="8"/>
      <c r="E545" s="12"/>
      <c r="F545" s="8" t="s">
        <v>1953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990</v>
      </c>
      <c r="B546" s="17" t="s">
        <v>992</v>
      </c>
      <c r="C546" s="18"/>
      <c r="D546" s="18" t="s">
        <v>2651</v>
      </c>
      <c r="E546" s="47"/>
      <c r="F546" s="18" t="s">
        <v>1954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2652</v>
      </c>
      <c r="B547" s="7" t="s">
        <v>2653</v>
      </c>
      <c r="C547" s="8"/>
      <c r="D547" s="8"/>
      <c r="E547" s="12"/>
      <c r="F547" s="8" t="s">
        <v>1666</v>
      </c>
      <c r="G547" s="32" t="s">
        <v>1700</v>
      </c>
      <c r="H547" s="32" t="s">
        <v>2654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2260</v>
      </c>
      <c r="Y547" s="54"/>
      <c r="Z547" s="9"/>
      <c r="AA547" s="141" t="s">
        <v>2109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2654</v>
      </c>
      <c r="B548" s="7" t="s">
        <v>2655</v>
      </c>
      <c r="C548" s="8"/>
      <c r="D548" s="8"/>
      <c r="E548" s="12"/>
      <c r="F548" s="8" t="s">
        <v>2656</v>
      </c>
      <c r="G548" s="9"/>
      <c r="H548" s="32"/>
      <c r="I548" s="32" t="s">
        <v>996</v>
      </c>
      <c r="J548" s="54" t="s">
        <v>997</v>
      </c>
      <c r="K548" s="32" t="s">
        <v>1766</v>
      </c>
      <c r="L548" s="9"/>
      <c r="M548" s="9"/>
      <c r="N548" s="9"/>
      <c r="O548" s="9"/>
      <c r="P548" s="32" t="s">
        <v>1965</v>
      </c>
      <c r="Q548" s="9"/>
      <c r="R548" s="32"/>
      <c r="S548" s="9"/>
      <c r="T548" s="9"/>
      <c r="U548" s="9"/>
      <c r="V548" s="9"/>
      <c r="W548" s="32"/>
      <c r="X548" s="32"/>
      <c r="Y548" s="54" t="s">
        <v>2103</v>
      </c>
      <c r="Z548" s="141" t="s">
        <v>2106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0" t="s">
        <v>997</v>
      </c>
      <c r="B549" s="7" t="s">
        <v>999</v>
      </c>
      <c r="C549" s="8"/>
      <c r="D549" s="8"/>
      <c r="E549" s="12"/>
      <c r="F549" s="8" t="s">
        <v>1953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996</v>
      </c>
      <c r="B550" s="17" t="s">
        <v>998</v>
      </c>
      <c r="C550" s="18"/>
      <c r="D550" s="18" t="s">
        <v>2657</v>
      </c>
      <c r="E550" s="47"/>
      <c r="F550" s="18" t="s">
        <v>1954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2658</v>
      </c>
      <c r="B551" s="7" t="s">
        <v>2659</v>
      </c>
      <c r="C551" s="8"/>
      <c r="D551" s="8"/>
      <c r="E551" s="12"/>
      <c r="F551" s="8" t="s">
        <v>1666</v>
      </c>
      <c r="G551" s="32" t="s">
        <v>1681</v>
      </c>
      <c r="H551" s="32" t="s">
        <v>2660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2260</v>
      </c>
      <c r="Y551" s="54"/>
      <c r="Z551" s="32"/>
      <c r="AA551" s="141" t="s">
        <v>2109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2660</v>
      </c>
      <c r="B552" s="7" t="s">
        <v>2661</v>
      </c>
      <c r="C552" s="8"/>
      <c r="D552" s="8"/>
      <c r="E552" s="12"/>
      <c r="F552" s="8" t="s">
        <v>2370</v>
      </c>
      <c r="G552" s="9"/>
      <c r="H552" s="32"/>
      <c r="I552" s="32" t="s">
        <v>1002</v>
      </c>
      <c r="J552" s="32" t="s">
        <v>1003</v>
      </c>
      <c r="K552" s="32" t="s">
        <v>1766</v>
      </c>
      <c r="L552" s="9"/>
      <c r="M552" s="9"/>
      <c r="N552" s="9"/>
      <c r="O552" s="9"/>
      <c r="P552" s="32" t="s">
        <v>1965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1003</v>
      </c>
      <c r="B553" s="7" t="s">
        <v>1005</v>
      </c>
      <c r="C553" s="8"/>
      <c r="D553" s="8"/>
      <c r="E553" s="12"/>
      <c r="F553" s="8" t="s">
        <v>1953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1002</v>
      </c>
      <c r="B554" s="17" t="s">
        <v>1004</v>
      </c>
      <c r="C554" s="18" t="s">
        <v>1003</v>
      </c>
      <c r="D554" s="18" t="s">
        <v>2662</v>
      </c>
      <c r="E554" s="47"/>
      <c r="F554" s="18" t="s">
        <v>1954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2103</v>
      </c>
      <c r="Z554" s="170" t="s">
        <v>2106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2663</v>
      </c>
      <c r="B555" s="7" t="s">
        <v>2664</v>
      </c>
      <c r="C555" s="8"/>
      <c r="D555" s="8"/>
      <c r="E555" s="14"/>
      <c r="F555" s="8" t="s">
        <v>1666</v>
      </c>
      <c r="G555" s="32" t="s">
        <v>515</v>
      </c>
      <c r="H555" s="32" t="s">
        <v>2665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2352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2665</v>
      </c>
      <c r="B556" s="7" t="s">
        <v>2666</v>
      </c>
      <c r="C556" s="8"/>
      <c r="D556" s="8"/>
      <c r="E556" s="14"/>
      <c r="F556" s="8" t="s">
        <v>2667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1965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2668</v>
      </c>
      <c r="B557" s="7" t="s">
        <v>2669</v>
      </c>
      <c r="C557" s="8"/>
      <c r="D557" s="8"/>
      <c r="E557" s="14"/>
      <c r="F557" s="8" t="s">
        <v>1666</v>
      </c>
      <c r="G557" s="9"/>
      <c r="H557" s="32" t="s">
        <v>2670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2670</v>
      </c>
      <c r="B558" s="7" t="s">
        <v>2671</v>
      </c>
      <c r="C558" s="8"/>
      <c r="D558" s="8"/>
      <c r="E558" s="14"/>
      <c r="F558" s="8" t="s">
        <v>2672</v>
      </c>
      <c r="G558" s="9"/>
      <c r="H558" s="9"/>
      <c r="I558" s="32" t="s">
        <v>718</v>
      </c>
      <c r="J558" s="32" t="s">
        <v>720</v>
      </c>
      <c r="K558" s="9"/>
      <c r="L558" s="9"/>
      <c r="M558" s="9"/>
      <c r="N558" s="9"/>
      <c r="O558" s="9"/>
      <c r="P558" s="32" t="s">
        <v>1965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720</v>
      </c>
      <c r="B559" s="7" t="s">
        <v>723</v>
      </c>
      <c r="C559" s="8"/>
      <c r="D559" s="8"/>
      <c r="E559" s="14"/>
      <c r="F559" s="8" t="s">
        <v>1953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721</v>
      </c>
      <c r="C560" s="18"/>
      <c r="D560" s="18"/>
      <c r="E560" s="34"/>
      <c r="F560" s="18" t="s">
        <v>1954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2673</v>
      </c>
      <c r="B561" s="7" t="s">
        <v>2674</v>
      </c>
      <c r="C561" s="8"/>
      <c r="D561" s="8"/>
      <c r="E561" s="14"/>
      <c r="F561" s="8" t="s">
        <v>1666</v>
      </c>
      <c r="G561" s="9"/>
      <c r="H561" s="32" t="s">
        <v>2675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2675</v>
      </c>
      <c r="B562" s="7" t="s">
        <v>2676</v>
      </c>
      <c r="C562" s="8"/>
      <c r="D562" s="8"/>
      <c r="E562" s="14"/>
      <c r="F562" s="8" t="s">
        <v>2677</v>
      </c>
      <c r="G562" s="9"/>
      <c r="H562" s="9"/>
      <c r="I562" s="32" t="s">
        <v>726</v>
      </c>
      <c r="J562" s="32" t="s">
        <v>729</v>
      </c>
      <c r="K562" s="9"/>
      <c r="L562" s="9"/>
      <c r="M562" s="9"/>
      <c r="N562" s="9"/>
      <c r="O562" s="9"/>
      <c r="P562" s="32" t="s">
        <v>1965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729</v>
      </c>
      <c r="B563" s="7" t="s">
        <v>730</v>
      </c>
      <c r="C563" s="8"/>
      <c r="D563" s="8"/>
      <c r="E563" s="14"/>
      <c r="F563" s="8" t="s">
        <v>1953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726</v>
      </c>
      <c r="B564" s="17" t="s">
        <v>732</v>
      </c>
      <c r="C564" s="18"/>
      <c r="D564" s="18"/>
      <c r="E564" s="34"/>
      <c r="F564" s="18" t="s">
        <v>1954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0" t="s">
        <v>2678</v>
      </c>
      <c r="B565" s="7" t="s">
        <v>2679</v>
      </c>
      <c r="C565" s="8"/>
      <c r="D565" s="8"/>
      <c r="E565" s="14"/>
      <c r="F565" s="8" t="s">
        <v>1666</v>
      </c>
      <c r="G565" s="32" t="s">
        <v>883</v>
      </c>
      <c r="H565" s="32" t="s">
        <v>2680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2260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883</v>
      </c>
      <c r="B566" s="7" t="s">
        <v>884</v>
      </c>
      <c r="C566" s="8" t="s">
        <v>2681</v>
      </c>
      <c r="D566" s="8"/>
      <c r="E566" s="14" t="s">
        <v>885</v>
      </c>
      <c r="F566" s="8" t="s">
        <v>1698</v>
      </c>
      <c r="G566" s="9"/>
      <c r="H566" s="9"/>
      <c r="I566" s="9"/>
      <c r="J566" s="9"/>
      <c r="K566" s="151" t="s">
        <v>1769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2680</v>
      </c>
      <c r="B567" s="7" t="s">
        <v>2682</v>
      </c>
      <c r="C567" s="8"/>
      <c r="D567" s="8"/>
      <c r="E567" s="14"/>
      <c r="F567" s="8" t="s">
        <v>2683</v>
      </c>
      <c r="G567" s="9"/>
      <c r="H567" s="9"/>
      <c r="I567" s="32" t="s">
        <v>882</v>
      </c>
      <c r="J567" s="32" t="s">
        <v>249</v>
      </c>
      <c r="K567" s="9"/>
      <c r="L567" s="9"/>
      <c r="M567" s="9"/>
      <c r="N567" s="9"/>
      <c r="O567" s="9"/>
      <c r="P567" s="32" t="s">
        <v>1965</v>
      </c>
      <c r="Q567" s="9"/>
      <c r="R567" s="9"/>
      <c r="S567" s="9"/>
      <c r="T567" s="9"/>
      <c r="U567" s="9"/>
      <c r="V567" s="9"/>
      <c r="W567" s="9"/>
      <c r="X567" s="9"/>
      <c r="Y567" s="54" t="s">
        <v>2319</v>
      </c>
      <c r="Z567" s="141" t="s">
        <v>2320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882</v>
      </c>
      <c r="B568" s="17" t="s">
        <v>2684</v>
      </c>
      <c r="C568" s="18"/>
      <c r="D568" s="18" t="s">
        <v>249</v>
      </c>
      <c r="E568" s="34"/>
      <c r="F568" s="18" t="s">
        <v>1954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2685</v>
      </c>
      <c r="B569" s="7" t="s">
        <v>2686</v>
      </c>
      <c r="C569" s="8"/>
      <c r="D569" s="8"/>
      <c r="E569" s="14"/>
      <c r="F569" s="8" t="s">
        <v>1666</v>
      </c>
      <c r="G569" s="32" t="s">
        <v>2687</v>
      </c>
      <c r="H569" s="32" t="s">
        <v>2688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2687</v>
      </c>
      <c r="B570" s="7" t="s">
        <v>2689</v>
      </c>
      <c r="C570" s="8"/>
      <c r="D570" s="8"/>
      <c r="E570" s="14" t="s">
        <v>1048</v>
      </c>
      <c r="F570" s="8" t="s">
        <v>1751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2688</v>
      </c>
      <c r="B571" s="7" t="s">
        <v>2690</v>
      </c>
      <c r="C571" s="8"/>
      <c r="D571" s="8"/>
      <c r="E571" s="14"/>
      <c r="F571" s="8" t="s">
        <v>2691</v>
      </c>
      <c r="G571" s="9"/>
      <c r="H571" s="9"/>
      <c r="I571" s="32" t="s">
        <v>1039</v>
      </c>
      <c r="J571" s="32" t="s">
        <v>190</v>
      </c>
      <c r="K571" s="9"/>
      <c r="L571" s="9"/>
      <c r="M571" s="9"/>
      <c r="N571" s="9"/>
      <c r="O571" s="9"/>
      <c r="P571" s="32" t="s">
        <v>1965</v>
      </c>
      <c r="Q571" s="32" t="s">
        <v>1970</v>
      </c>
      <c r="R571" s="9"/>
      <c r="S571" s="9"/>
      <c r="T571" s="9"/>
      <c r="U571" s="9"/>
      <c r="V571" s="9"/>
      <c r="W571" s="9"/>
      <c r="X571" s="9"/>
      <c r="Y571" s="32" t="s">
        <v>2692</v>
      </c>
      <c r="Z571" s="141" t="s">
        <v>2693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1039</v>
      </c>
      <c r="B572" s="7" t="s">
        <v>1042</v>
      </c>
      <c r="C572" s="8"/>
      <c r="D572" s="8"/>
      <c r="E572" s="14"/>
      <c r="F572" s="8" t="s">
        <v>1954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2" t="s">
        <v>2692</v>
      </c>
      <c r="B573" s="7" t="s">
        <v>2694</v>
      </c>
      <c r="C573" s="8"/>
      <c r="D573" s="8"/>
      <c r="E573" s="14"/>
      <c r="F573" s="8" t="s">
        <v>1841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3" t="s">
        <v>2693</v>
      </c>
      <c r="B574" s="17" t="s">
        <v>2695</v>
      </c>
      <c r="C574" s="18"/>
      <c r="D574" s="18"/>
      <c r="E574" s="34"/>
      <c r="F574" s="18" t="s">
        <v>1844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6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2696</v>
      </c>
      <c r="B575" s="7" t="s">
        <v>2697</v>
      </c>
      <c r="C575" s="8"/>
      <c r="D575" s="8"/>
      <c r="E575" s="14"/>
      <c r="F575" s="8" t="s">
        <v>1666</v>
      </c>
      <c r="G575" s="32" t="s">
        <v>2698</v>
      </c>
      <c r="H575" s="32" t="s">
        <v>2699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2698</v>
      </c>
      <c r="B576" s="7" t="s">
        <v>2700</v>
      </c>
      <c r="C576" s="8"/>
      <c r="D576" s="8"/>
      <c r="E576" s="14" t="s">
        <v>1018</v>
      </c>
      <c r="F576" s="8" t="s">
        <v>2701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1784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2699</v>
      </c>
      <c r="B577" s="7" t="s">
        <v>2702</v>
      </c>
      <c r="C577" s="8"/>
      <c r="D577" s="8"/>
      <c r="E577" s="14"/>
      <c r="F577" s="8" t="s">
        <v>2703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1965</v>
      </c>
      <c r="Q577" s="32" t="s">
        <v>1970</v>
      </c>
      <c r="R577" s="9"/>
      <c r="S577" s="9"/>
      <c r="T577" s="9"/>
      <c r="U577" s="9"/>
      <c r="V577" s="9"/>
      <c r="W577" s="9"/>
      <c r="X577" s="9"/>
      <c r="Y577" s="32" t="s">
        <v>2704</v>
      </c>
      <c r="Z577" s="141" t="s">
        <v>2705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2" t="s">
        <v>2704</v>
      </c>
      <c r="B578" s="7" t="s">
        <v>2706</v>
      </c>
      <c r="C578" s="8"/>
      <c r="D578" s="8"/>
      <c r="E578" s="14"/>
      <c r="F578" s="8" t="s">
        <v>1841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3" t="s">
        <v>2705</v>
      </c>
      <c r="B579" s="17" t="s">
        <v>2707</v>
      </c>
      <c r="C579" s="18"/>
      <c r="D579" s="18"/>
      <c r="E579" s="34"/>
      <c r="F579" s="18" t="s">
        <v>1844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2708</v>
      </c>
      <c r="B580" s="7" t="s">
        <v>2709</v>
      </c>
      <c r="C580" s="8"/>
      <c r="D580" s="8"/>
      <c r="E580" s="14"/>
      <c r="F580" s="8" t="s">
        <v>1666</v>
      </c>
      <c r="G580" s="32" t="s">
        <v>1034</v>
      </c>
      <c r="H580" s="32" t="s">
        <v>2710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2711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1034</v>
      </c>
      <c r="B581" s="7" t="s">
        <v>1035</v>
      </c>
      <c r="C581" s="27" t="s">
        <v>2712</v>
      </c>
      <c r="D581" s="26"/>
      <c r="E581" s="27" t="s">
        <v>2713</v>
      </c>
      <c r="F581" s="27" t="s">
        <v>2714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2710</v>
      </c>
      <c r="B582" s="7" t="s">
        <v>2715</v>
      </c>
      <c r="C582" s="8"/>
      <c r="D582" s="8"/>
      <c r="E582" s="14"/>
      <c r="F582" s="8" t="s">
        <v>2716</v>
      </c>
      <c r="G582" s="9"/>
      <c r="H582" s="9"/>
      <c r="I582" s="32" t="s">
        <v>2717</v>
      </c>
      <c r="J582" s="32" t="s">
        <v>2717</v>
      </c>
      <c r="K582" s="9"/>
      <c r="L582" s="9"/>
      <c r="M582" s="9"/>
      <c r="N582" s="9"/>
      <c r="O582" s="9"/>
      <c r="P582" s="32" t="s">
        <v>1965</v>
      </c>
      <c r="Q582" s="32" t="s">
        <v>1970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2717</v>
      </c>
      <c r="B583" s="7" t="s">
        <v>2718</v>
      </c>
      <c r="C583" s="8"/>
      <c r="D583" s="8"/>
      <c r="E583" s="14"/>
      <c r="F583" s="8" t="s">
        <v>2360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2" t="s">
        <v>2719</v>
      </c>
      <c r="B584" s="7" t="s">
        <v>2720</v>
      </c>
      <c r="C584" s="8"/>
      <c r="D584" s="8"/>
      <c r="E584" s="14"/>
      <c r="F584" s="8" t="s">
        <v>1841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1" t="s">
        <v>2719</v>
      </c>
      <c r="Z584" s="141" t="s">
        <v>2721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2" t="s">
        <v>2721</v>
      </c>
      <c r="B585" s="7" t="s">
        <v>2722</v>
      </c>
      <c r="C585" s="8"/>
      <c r="D585" s="8"/>
      <c r="E585" s="14"/>
      <c r="F585" s="8" t="s">
        <v>1844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3" t="s">
        <v>2711</v>
      </c>
      <c r="B586" s="17" t="s">
        <v>2723</v>
      </c>
      <c r="C586" s="18"/>
      <c r="D586" s="18"/>
      <c r="E586" s="34"/>
      <c r="F586" s="18" t="s">
        <v>1850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2724</v>
      </c>
      <c r="B587" s="7" t="s">
        <v>2725</v>
      </c>
      <c r="C587" s="8"/>
      <c r="D587" s="8"/>
      <c r="E587" s="15"/>
      <c r="F587" s="8" t="s">
        <v>1666</v>
      </c>
      <c r="G587" s="9"/>
      <c r="H587" s="32" t="s">
        <v>2726</v>
      </c>
      <c r="I587" s="9"/>
      <c r="J587" s="9"/>
      <c r="K587" s="9"/>
      <c r="L587" s="32" t="s">
        <v>2388</v>
      </c>
      <c r="M587" s="32" t="s">
        <v>2112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2726</v>
      </c>
      <c r="B588" s="7" t="s">
        <v>2727</v>
      </c>
      <c r="C588" s="8"/>
      <c r="D588" s="8"/>
      <c r="E588" s="15"/>
      <c r="F588" s="8" t="s">
        <v>2728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1953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1954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2729</v>
      </c>
      <c r="B591" s="7" t="s">
        <v>291</v>
      </c>
      <c r="C591" s="8"/>
      <c r="D591" s="8"/>
      <c r="E591" s="15"/>
      <c r="F591" s="8" t="s">
        <v>1666</v>
      </c>
      <c r="G591" s="32" t="s">
        <v>2730</v>
      </c>
      <c r="H591" s="32" t="s">
        <v>2731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2730</v>
      </c>
      <c r="B592" s="7" t="s">
        <v>2732</v>
      </c>
      <c r="C592" s="8"/>
      <c r="D592" s="8"/>
      <c r="E592" s="15"/>
      <c r="F592" s="8" t="s">
        <v>2733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2731</v>
      </c>
      <c r="B593" s="17" t="s">
        <v>294</v>
      </c>
      <c r="C593" s="18"/>
      <c r="D593" s="18"/>
      <c r="E593" s="19"/>
      <c r="F593" s="18" t="s">
        <v>2734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1965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1312</v>
      </c>
      <c r="B594" s="7" t="s">
        <v>1313</v>
      </c>
      <c r="C594" s="8" t="s">
        <v>1314</v>
      </c>
      <c r="D594" s="8"/>
      <c r="E594" s="15"/>
      <c r="F594" s="8" t="s">
        <v>1675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1315</v>
      </c>
      <c r="B595" s="7" t="s">
        <v>1316</v>
      </c>
      <c r="C595" s="12" t="s">
        <v>1317</v>
      </c>
      <c r="D595" s="8"/>
      <c r="E595" s="15"/>
      <c r="F595" s="8" t="s">
        <v>1312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1318</v>
      </c>
      <c r="B596" s="7" t="s">
        <v>1319</v>
      </c>
      <c r="C596" s="12" t="s">
        <v>1320</v>
      </c>
      <c r="D596" s="8"/>
      <c r="E596" s="15"/>
      <c r="F596" s="8" t="s">
        <v>1312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1321</v>
      </c>
      <c r="B597" s="7" t="s">
        <v>1322</v>
      </c>
      <c r="C597" s="12" t="s">
        <v>1323</v>
      </c>
      <c r="D597" s="8"/>
      <c r="E597" s="15"/>
      <c r="F597" s="8" t="s">
        <v>1312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1324</v>
      </c>
      <c r="B598" s="7" t="s">
        <v>1325</v>
      </c>
      <c r="C598" s="8" t="s">
        <v>1326</v>
      </c>
      <c r="D598" s="8"/>
      <c r="E598" s="15"/>
      <c r="F598" s="8" t="s">
        <v>1312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1327</v>
      </c>
      <c r="B599" s="7" t="s">
        <v>1328</v>
      </c>
      <c r="C599" s="8" t="s">
        <v>1329</v>
      </c>
      <c r="D599" s="8"/>
      <c r="E599" s="15"/>
      <c r="F599" s="8" t="s">
        <v>1312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1333</v>
      </c>
      <c r="B600" s="7" t="s">
        <v>1334</v>
      </c>
      <c r="C600" s="8" t="s">
        <v>1335</v>
      </c>
      <c r="D600" s="8"/>
      <c r="E600" s="15"/>
      <c r="F600" s="8" t="s">
        <v>1312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1336</v>
      </c>
      <c r="B601" s="7" t="s">
        <v>1337</v>
      </c>
      <c r="C601" s="8" t="s">
        <v>1338</v>
      </c>
      <c r="D601" s="8"/>
      <c r="E601" s="15"/>
      <c r="F601" s="8" t="s">
        <v>1312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1339</v>
      </c>
      <c r="B602" s="7" t="s">
        <v>1340</v>
      </c>
      <c r="C602" s="8" t="s">
        <v>1341</v>
      </c>
      <c r="D602" s="8"/>
      <c r="E602" s="15"/>
      <c r="F602" s="8" t="s">
        <v>1312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1342</v>
      </c>
      <c r="B603" s="7" t="s">
        <v>1343</v>
      </c>
      <c r="C603" s="8" t="s">
        <v>1344</v>
      </c>
      <c r="D603" s="8"/>
      <c r="E603" s="15"/>
      <c r="F603" s="8" t="s">
        <v>1312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1345</v>
      </c>
      <c r="B604" s="7" t="s">
        <v>1346</v>
      </c>
      <c r="C604" s="8" t="s">
        <v>1347</v>
      </c>
      <c r="D604" s="8"/>
      <c r="E604" s="15"/>
      <c r="F604" s="8" t="s">
        <v>1312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1348</v>
      </c>
      <c r="B605" s="7" t="s">
        <v>1349</v>
      </c>
      <c r="C605" s="8" t="s">
        <v>1350</v>
      </c>
      <c r="D605" s="8"/>
      <c r="E605" s="15"/>
      <c r="F605" s="8" t="s">
        <v>1312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1351</v>
      </c>
      <c r="B606" s="7" t="s">
        <v>1352</v>
      </c>
      <c r="C606" s="8" t="s">
        <v>1353</v>
      </c>
      <c r="D606" s="8"/>
      <c r="E606" s="15"/>
      <c r="F606" s="8" t="s">
        <v>1312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1354</v>
      </c>
      <c r="B607" s="7" t="s">
        <v>1355</v>
      </c>
      <c r="C607" s="8" t="s">
        <v>1356</v>
      </c>
      <c r="D607" s="8"/>
      <c r="E607" s="15"/>
      <c r="F607" s="8" t="s">
        <v>1312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1357</v>
      </c>
      <c r="B608" s="7" t="s">
        <v>1358</v>
      </c>
      <c r="C608" s="8" t="s">
        <v>1359</v>
      </c>
      <c r="D608" s="8"/>
      <c r="E608" s="15"/>
      <c r="F608" s="8" t="s">
        <v>1312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1360</v>
      </c>
      <c r="B609" s="7" t="s">
        <v>1361</v>
      </c>
      <c r="C609" s="8" t="s">
        <v>1362</v>
      </c>
      <c r="D609" s="8"/>
      <c r="E609" s="15"/>
      <c r="F609" s="8" t="s">
        <v>1312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1363</v>
      </c>
      <c r="B610" s="7" t="s">
        <v>1364</v>
      </c>
      <c r="C610" s="8" t="s">
        <v>1365</v>
      </c>
      <c r="D610" s="8"/>
      <c r="E610" s="15"/>
      <c r="F610" s="8" t="s">
        <v>1312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1366</v>
      </c>
      <c r="B611" s="7" t="s">
        <v>1367</v>
      </c>
      <c r="C611" s="8" t="s">
        <v>1368</v>
      </c>
      <c r="D611" s="8"/>
      <c r="E611" s="15"/>
      <c r="F611" s="8" t="s">
        <v>1312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1369</v>
      </c>
      <c r="B612" s="7" t="s">
        <v>1370</v>
      </c>
      <c r="C612" s="8" t="s">
        <v>1371</v>
      </c>
      <c r="D612" s="8"/>
      <c r="E612" s="15"/>
      <c r="F612" s="8" t="s">
        <v>1312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1372</v>
      </c>
      <c r="B613" s="7" t="s">
        <v>1373</v>
      </c>
      <c r="C613" s="8" t="s">
        <v>1374</v>
      </c>
      <c r="D613" s="8"/>
      <c r="E613" s="15"/>
      <c r="F613" s="8" t="s">
        <v>1312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1375</v>
      </c>
      <c r="B614" s="7" t="s">
        <v>1376</v>
      </c>
      <c r="C614" s="8" t="s">
        <v>1377</v>
      </c>
      <c r="D614" s="8"/>
      <c r="E614" s="15"/>
      <c r="F614" s="8" t="s">
        <v>1312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1378</v>
      </c>
      <c r="B615" s="7" t="s">
        <v>1379</v>
      </c>
      <c r="C615" s="8" t="s">
        <v>1380</v>
      </c>
      <c r="D615" s="8"/>
      <c r="E615" s="15"/>
      <c r="F615" s="8" t="s">
        <v>1312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1389</v>
      </c>
      <c r="B616" s="7" t="s">
        <v>1390</v>
      </c>
      <c r="C616" s="8" t="s">
        <v>1391</v>
      </c>
      <c r="D616" s="8"/>
      <c r="E616" s="15"/>
      <c r="F616" s="8" t="s">
        <v>1312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1392</v>
      </c>
      <c r="B617" s="7" t="s">
        <v>1393</v>
      </c>
      <c r="C617" s="8" t="s">
        <v>1394</v>
      </c>
      <c r="D617" s="8"/>
      <c r="E617" s="15"/>
      <c r="F617" s="8" t="s">
        <v>1312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1395</v>
      </c>
      <c r="B618" s="7" t="s">
        <v>1396</v>
      </c>
      <c r="C618" s="8" t="s">
        <v>1397</v>
      </c>
      <c r="D618" s="8"/>
      <c r="E618" s="15"/>
      <c r="F618" s="8" t="s">
        <v>1312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1398</v>
      </c>
      <c r="B619" s="7" t="s">
        <v>1399</v>
      </c>
      <c r="C619" s="8" t="s">
        <v>1400</v>
      </c>
      <c r="D619" s="8"/>
      <c r="E619" s="15"/>
      <c r="F619" s="8" t="s">
        <v>1312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1401</v>
      </c>
      <c r="B620" s="7" t="s">
        <v>1402</v>
      </c>
      <c r="C620" s="8" t="s">
        <v>1403</v>
      </c>
      <c r="D620" s="8"/>
      <c r="E620" s="15"/>
      <c r="F620" s="8" t="s">
        <v>1312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1410</v>
      </c>
      <c r="B621" s="7" t="s">
        <v>1411</v>
      </c>
      <c r="C621" s="8" t="s">
        <v>1412</v>
      </c>
      <c r="D621" s="8"/>
      <c r="E621" s="15"/>
      <c r="F621" s="8" t="s">
        <v>1312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1413</v>
      </c>
      <c r="B622" s="7" t="s">
        <v>1414</v>
      </c>
      <c r="C622" s="8" t="s">
        <v>1415</v>
      </c>
      <c r="D622" s="8"/>
      <c r="E622" s="15"/>
      <c r="F622" s="8" t="s">
        <v>1312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1416</v>
      </c>
      <c r="B623" s="7" t="s">
        <v>1417</v>
      </c>
      <c r="C623" s="8" t="s">
        <v>1418</v>
      </c>
      <c r="D623" s="8"/>
      <c r="E623" s="15"/>
      <c r="F623" s="8" t="s">
        <v>1312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1419</v>
      </c>
      <c r="B624" s="7" t="s">
        <v>1420</v>
      </c>
      <c r="C624" s="8" t="s">
        <v>1421</v>
      </c>
      <c r="D624" s="8"/>
      <c r="E624" s="15"/>
      <c r="F624" s="8" t="s">
        <v>1312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2735</v>
      </c>
      <c r="B625" s="7" t="s">
        <v>2736</v>
      </c>
      <c r="C625" s="8" t="s">
        <v>2737</v>
      </c>
      <c r="D625" s="8"/>
      <c r="E625" s="15"/>
      <c r="F625" s="8" t="s">
        <v>1312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1422</v>
      </c>
      <c r="B626" s="7" t="s">
        <v>1423</v>
      </c>
      <c r="C626" s="8" t="s">
        <v>1424</v>
      </c>
      <c r="D626" s="8"/>
      <c r="E626" s="15"/>
      <c r="F626" s="8" t="s">
        <v>1312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1425</v>
      </c>
      <c r="B627" s="7" t="s">
        <v>1426</v>
      </c>
      <c r="C627" s="8" t="s">
        <v>1427</v>
      </c>
      <c r="D627" s="8"/>
      <c r="E627" s="15"/>
      <c r="F627" s="8" t="s">
        <v>1312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2738</v>
      </c>
      <c r="B628" s="7" t="s">
        <v>2739</v>
      </c>
      <c r="C628" s="8" t="s">
        <v>2740</v>
      </c>
      <c r="D628" s="8"/>
      <c r="E628" s="15"/>
      <c r="F628" s="8" t="s">
        <v>1312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1428</v>
      </c>
      <c r="B629" s="7" t="s">
        <v>1429</v>
      </c>
      <c r="C629" s="8" t="s">
        <v>1430</v>
      </c>
      <c r="D629" s="8"/>
      <c r="E629" s="15"/>
      <c r="F629" s="8" t="s">
        <v>1312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1431</v>
      </c>
      <c r="B630" s="7" t="s">
        <v>1432</v>
      </c>
      <c r="C630" s="8" t="s">
        <v>2741</v>
      </c>
      <c r="D630" s="8"/>
      <c r="E630" s="15"/>
      <c r="F630" s="8" t="s">
        <v>1312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1446</v>
      </c>
      <c r="B631" s="7" t="s">
        <v>1447</v>
      </c>
      <c r="C631" s="8"/>
      <c r="D631" s="8"/>
      <c r="E631" s="15" t="s">
        <v>1448</v>
      </c>
      <c r="F631" s="8" t="s">
        <v>1675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1449</v>
      </c>
      <c r="B632" s="7" t="s">
        <v>1450</v>
      </c>
      <c r="C632" s="8" t="s">
        <v>1451</v>
      </c>
      <c r="D632" s="8"/>
      <c r="E632" s="15" t="s">
        <v>1452</v>
      </c>
      <c r="F632" s="8" t="s">
        <v>1446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1453</v>
      </c>
      <c r="B633" s="7" t="s">
        <v>1454</v>
      </c>
      <c r="C633" s="8" t="s">
        <v>1455</v>
      </c>
      <c r="D633" s="8"/>
      <c r="E633" s="15"/>
      <c r="F633" s="8" t="s">
        <v>1449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1456</v>
      </c>
      <c r="B634" s="7" t="s">
        <v>1457</v>
      </c>
      <c r="C634" s="8" t="s">
        <v>1458</v>
      </c>
      <c r="D634" s="8"/>
      <c r="E634" s="15"/>
      <c r="F634" s="8" t="s">
        <v>1449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1459</v>
      </c>
      <c r="B635" s="7" t="s">
        <v>1460</v>
      </c>
      <c r="C635" s="8" t="s">
        <v>1461</v>
      </c>
      <c r="D635" s="8"/>
      <c r="E635" s="15"/>
      <c r="F635" s="8" t="s">
        <v>1449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1462</v>
      </c>
      <c r="B636" s="7" t="s">
        <v>1463</v>
      </c>
      <c r="C636" s="8" t="s">
        <v>1464</v>
      </c>
      <c r="D636" s="8"/>
      <c r="E636" s="15"/>
      <c r="F636" s="8" t="s">
        <v>1449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1465</v>
      </c>
      <c r="B637" s="7" t="s">
        <v>1466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2742</v>
      </c>
      <c r="B638" s="7" t="s">
        <v>2743</v>
      </c>
      <c r="C638" s="12"/>
      <c r="D638" s="8"/>
      <c r="E638" s="15" t="s">
        <v>2744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1315</v>
      </c>
      <c r="AD638" s="53" t="s">
        <v>1465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1467</v>
      </c>
      <c r="B639" s="7" t="s">
        <v>1468</v>
      </c>
      <c r="C639" s="12"/>
      <c r="D639" s="8"/>
      <c r="E639" s="44" t="s">
        <v>1469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1318</v>
      </c>
      <c r="AD639" s="53" t="s">
        <v>1465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1470</v>
      </c>
      <c r="B640" s="7" t="s">
        <v>1471</v>
      </c>
      <c r="C640" s="12"/>
      <c r="D640" s="8"/>
      <c r="E640" s="13" t="s">
        <v>1472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1321</v>
      </c>
      <c r="AD640" s="53" t="s">
        <v>1465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1326</v>
      </c>
      <c r="B641" s="7" t="s">
        <v>1475</v>
      </c>
      <c r="C641" s="8"/>
      <c r="D641" s="8"/>
      <c r="E641" s="44" t="s">
        <v>1476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1324</v>
      </c>
      <c r="AD641" s="53" t="s">
        <v>1465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1329</v>
      </c>
      <c r="B642" s="7" t="s">
        <v>1477</v>
      </c>
      <c r="C642" s="8"/>
      <c r="D642" s="12"/>
      <c r="E642" s="44" t="s">
        <v>1478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1327</v>
      </c>
      <c r="AD642" s="53" t="s">
        <v>1465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1335</v>
      </c>
      <c r="B643" s="7" t="s">
        <v>1479</v>
      </c>
      <c r="C643" s="8"/>
      <c r="D643" s="12"/>
      <c r="E643" s="14" t="s">
        <v>2745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1333</v>
      </c>
      <c r="AD643" s="53" t="s">
        <v>1453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1338</v>
      </c>
      <c r="B644" s="7" t="s">
        <v>1482</v>
      </c>
      <c r="C644" s="8"/>
      <c r="D644" s="8"/>
      <c r="E644" s="13" t="s">
        <v>2746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1336</v>
      </c>
      <c r="AD644" s="53" t="s">
        <v>1456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1484</v>
      </c>
      <c r="B645" s="7" t="s">
        <v>1485</v>
      </c>
      <c r="C645" s="8"/>
      <c r="D645" s="8"/>
      <c r="E645" s="44" t="s">
        <v>1486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1339</v>
      </c>
      <c r="AD645" s="53" t="s">
        <v>1465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1344</v>
      </c>
      <c r="B646" s="7" t="s">
        <v>1487</v>
      </c>
      <c r="C646" s="8"/>
      <c r="D646" s="8"/>
      <c r="E646" s="13" t="s">
        <v>2747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1342</v>
      </c>
      <c r="AD646" s="53" t="s">
        <v>1453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1347</v>
      </c>
      <c r="B647" s="7" t="s">
        <v>1490</v>
      </c>
      <c r="C647" s="8"/>
      <c r="D647" s="12"/>
      <c r="E647" s="14" t="s">
        <v>2748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1345</v>
      </c>
      <c r="AD647" s="53" t="s">
        <v>1456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1350</v>
      </c>
      <c r="B648" s="7" t="s">
        <v>1492</v>
      </c>
      <c r="C648" s="8"/>
      <c r="D648" s="8"/>
      <c r="E648" s="13" t="s">
        <v>2749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1348</v>
      </c>
      <c r="AD648" s="53" t="s">
        <v>1453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1353</v>
      </c>
      <c r="B649" s="7" t="s">
        <v>1495</v>
      </c>
      <c r="C649" s="8"/>
      <c r="D649" s="12"/>
      <c r="E649" s="13" t="s">
        <v>2750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1351</v>
      </c>
      <c r="AD649" s="53" t="s">
        <v>1456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1356</v>
      </c>
      <c r="B650" s="7" t="s">
        <v>1497</v>
      </c>
      <c r="C650" s="8"/>
      <c r="D650" s="8"/>
      <c r="E650" s="44" t="s">
        <v>1498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1354</v>
      </c>
      <c r="AD650" s="53" t="s">
        <v>1453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1359</v>
      </c>
      <c r="B651" s="7" t="s">
        <v>1500</v>
      </c>
      <c r="C651" s="8"/>
      <c r="D651" s="12"/>
      <c r="E651" s="44" t="s">
        <v>1501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1357</v>
      </c>
      <c r="AD651" s="53" t="s">
        <v>1456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1362</v>
      </c>
      <c r="B652" s="7" t="s">
        <v>1502</v>
      </c>
      <c r="C652" s="8"/>
      <c r="D652" s="12"/>
      <c r="E652" s="15" t="s">
        <v>2751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1360</v>
      </c>
      <c r="AD652" s="53" t="s">
        <v>1453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1365</v>
      </c>
      <c r="B653" s="7" t="s">
        <v>1505</v>
      </c>
      <c r="C653" s="8"/>
      <c r="D653" s="12"/>
      <c r="E653" s="15" t="s">
        <v>2752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1363</v>
      </c>
      <c r="AD653" s="53" t="s">
        <v>1456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1368</v>
      </c>
      <c r="B654" s="7" t="s">
        <v>1507</v>
      </c>
      <c r="C654" s="8"/>
      <c r="D654" s="8"/>
      <c r="E654" s="44" t="s">
        <v>1508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1366</v>
      </c>
      <c r="AD654" s="53" t="s">
        <v>1465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1511</v>
      </c>
      <c r="B655" s="7" t="s">
        <v>1512</v>
      </c>
      <c r="C655" s="8"/>
      <c r="D655" s="12"/>
      <c r="E655" s="13" t="s">
        <v>1513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1369</v>
      </c>
      <c r="AD655" s="53" t="s">
        <v>1465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1374</v>
      </c>
      <c r="B656" s="7" t="s">
        <v>1514</v>
      </c>
      <c r="C656" s="8"/>
      <c r="D656" s="8"/>
      <c r="E656" s="44" t="s">
        <v>1515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1372</v>
      </c>
      <c r="AD656" s="53" t="s">
        <v>1453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1377</v>
      </c>
      <c r="B657" s="7" t="s">
        <v>1517</v>
      </c>
      <c r="C657" s="8"/>
      <c r="D657" s="12"/>
      <c r="E657" s="13" t="s">
        <v>1518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1375</v>
      </c>
      <c r="AD657" s="53" t="s">
        <v>1456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1380</v>
      </c>
      <c r="B658" s="7" t="s">
        <v>1519</v>
      </c>
      <c r="C658" s="8"/>
      <c r="D658" s="12"/>
      <c r="E658" s="44" t="s">
        <v>1520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1378</v>
      </c>
      <c r="AD658" s="53" t="s">
        <v>1465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1433</v>
      </c>
      <c r="B659" s="7" t="s">
        <v>1521</v>
      </c>
      <c r="C659" s="8"/>
      <c r="D659" s="12"/>
      <c r="E659" s="44" t="s">
        <v>2753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1431</v>
      </c>
      <c r="AD659" s="53" t="s">
        <v>1465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1391</v>
      </c>
      <c r="B660" s="7" t="s">
        <v>1529</v>
      </c>
      <c r="C660" s="8"/>
      <c r="D660" s="12"/>
      <c r="E660" s="44" t="s">
        <v>1530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1389</v>
      </c>
      <c r="AD660" s="53" t="s">
        <v>1453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1394</v>
      </c>
      <c r="B661" s="7" t="s">
        <v>1532</v>
      </c>
      <c r="C661" s="8"/>
      <c r="D661" s="12"/>
      <c r="E661" s="14" t="s">
        <v>1533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1392</v>
      </c>
      <c r="AD661" s="53" t="s">
        <v>1456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1534</v>
      </c>
      <c r="B662" s="7" t="s">
        <v>1535</v>
      </c>
      <c r="C662" s="8" t="s">
        <v>1536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1395</v>
      </c>
      <c r="AD662" s="53" t="s">
        <v>1462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1400</v>
      </c>
      <c r="B663" s="7" t="s">
        <v>1537</v>
      </c>
      <c r="C663" s="8"/>
      <c r="D663" s="12"/>
      <c r="E663" s="44" t="s">
        <v>1538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1398</v>
      </c>
      <c r="AD663" s="53" t="s">
        <v>1465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1539</v>
      </c>
      <c r="B664" s="7" t="s">
        <v>1540</v>
      </c>
      <c r="C664" s="8"/>
      <c r="D664" s="12"/>
      <c r="E664" s="13" t="s">
        <v>2754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1401</v>
      </c>
      <c r="AD664" s="53" t="s">
        <v>1465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1412</v>
      </c>
      <c r="B665" s="7" t="s">
        <v>1546</v>
      </c>
      <c r="C665" s="8"/>
      <c r="D665" s="12"/>
      <c r="E665" s="14" t="s">
        <v>2755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1410</v>
      </c>
      <c r="AD665" s="53" t="s">
        <v>1465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1548</v>
      </c>
      <c r="B666" s="7" t="s">
        <v>1549</v>
      </c>
      <c r="C666" s="8"/>
      <c r="D666" s="12"/>
      <c r="E666" s="44" t="s">
        <v>1550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1416</v>
      </c>
      <c r="AD666" s="53" t="s">
        <v>1465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1415</v>
      </c>
      <c r="B667" s="7" t="s">
        <v>1551</v>
      </c>
      <c r="C667" s="8"/>
      <c r="D667" s="12"/>
      <c r="E667" s="13" t="s">
        <v>1552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1413</v>
      </c>
      <c r="AD667" s="53" t="s">
        <v>1465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1421</v>
      </c>
      <c r="B668" s="7" t="s">
        <v>1553</v>
      </c>
      <c r="C668" s="8"/>
      <c r="D668" s="12"/>
      <c r="E668" s="13" t="s">
        <v>1554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1419</v>
      </c>
      <c r="AD668" s="53" t="s">
        <v>1465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2756</v>
      </c>
      <c r="B669" s="7" t="s">
        <v>2757</v>
      </c>
      <c r="C669" s="8" t="s">
        <v>2737</v>
      </c>
      <c r="D669" s="12"/>
      <c r="E669" s="15" t="s">
        <v>2758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2735</v>
      </c>
      <c r="AD669" s="53" t="s">
        <v>1465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1424</v>
      </c>
      <c r="B670" s="7" t="s">
        <v>1562</v>
      </c>
      <c r="C670" s="8" t="s">
        <v>1424</v>
      </c>
      <c r="D670" s="12"/>
      <c r="E670" s="44" t="s">
        <v>1563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1422</v>
      </c>
      <c r="AD670" s="53" t="s">
        <v>1465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1564</v>
      </c>
      <c r="B671" s="7" t="s">
        <v>1565</v>
      </c>
      <c r="C671" s="8" t="s">
        <v>1427</v>
      </c>
      <c r="D671" s="12"/>
      <c r="E671" s="13" t="s">
        <v>1566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1425</v>
      </c>
      <c r="AD671" s="53" t="s">
        <v>1465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1604</v>
      </c>
      <c r="B672" s="7" t="s">
        <v>2759</v>
      </c>
      <c r="C672" s="8" t="s">
        <v>2740</v>
      </c>
      <c r="D672" s="12"/>
      <c r="E672" s="13" t="s">
        <v>1606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2738</v>
      </c>
      <c r="AD672" s="53" t="s">
        <v>1465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1430</v>
      </c>
      <c r="B673" s="17" t="s">
        <v>1572</v>
      </c>
      <c r="C673" s="18" t="s">
        <v>1430</v>
      </c>
      <c r="D673" s="47"/>
      <c r="E673" s="178" t="s">
        <v>1573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9" t="s">
        <v>1428</v>
      </c>
      <c r="AD673" s="41" t="s">
        <v>1465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4"/>
      <c r="B674" s="115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4"/>
      <c r="B675" s="115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4"/>
      <c r="B676" s="115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4"/>
      <c r="B677" s="115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4"/>
      <c r="B678" s="115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4"/>
      <c r="B679" s="115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4"/>
      <c r="B680" s="115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4"/>
      <c r="B681" s="115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4"/>
      <c r="B682" s="115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4"/>
      <c r="B683" s="115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4"/>
      <c r="B684" s="115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4"/>
      <c r="B685" s="115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4"/>
      <c r="B686" s="115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4"/>
      <c r="B687" s="115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4"/>
      <c r="B688" s="115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4"/>
      <c r="B689" s="115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4"/>
      <c r="B690" s="115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4"/>
      <c r="B691" s="115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4"/>
      <c r="B692" s="115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4"/>
      <c r="B693" s="115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4"/>
      <c r="B694" s="115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4"/>
      <c r="B695" s="115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4"/>
      <c r="B696" s="115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4"/>
      <c r="B697" s="115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4"/>
      <c r="B698" s="115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4"/>
      <c r="B699" s="115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4"/>
      <c r="B700" s="115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4"/>
      <c r="B701" s="115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4"/>
      <c r="B702" s="115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4"/>
      <c r="B703" s="115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15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4"/>
      <c r="B705" s="115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4"/>
      <c r="B706" s="115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4"/>
      <c r="B707" s="115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4"/>
      <c r="B708" s="115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4"/>
      <c r="B709" s="115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4"/>
      <c r="B710" s="115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4"/>
      <c r="B711" s="115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4"/>
      <c r="B712" s="115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4"/>
      <c r="B713" s="115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4"/>
      <c r="B714" s="115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4"/>
      <c r="B715" s="115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4"/>
      <c r="B716" s="115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4"/>
      <c r="B717" s="115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4"/>
      <c r="B718" s="115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4"/>
      <c r="B719" s="115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4"/>
      <c r="B720" s="115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4"/>
      <c r="B721" s="115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4"/>
      <c r="B722" s="115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4"/>
      <c r="B723" s="115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4"/>
      <c r="B724" s="115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4"/>
      <c r="B725" s="115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4"/>
      <c r="B726" s="115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4"/>
      <c r="B727" s="115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4"/>
      <c r="B728" s="115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4"/>
      <c r="B729" s="115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4"/>
      <c r="B730" s="115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4"/>
      <c r="B731" s="115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4"/>
      <c r="B732" s="115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4"/>
      <c r="B733" s="115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4"/>
      <c r="B734" s="115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4"/>
      <c r="B735" s="115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4"/>
      <c r="B736" s="115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4"/>
      <c r="B737" s="115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4"/>
      <c r="B738" s="115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15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4"/>
      <c r="B740" s="115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4"/>
      <c r="B741" s="115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4"/>
      <c r="B742" s="115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4"/>
      <c r="B743" s="115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4"/>
      <c r="B744" s="115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4"/>
      <c r="B745" s="115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4"/>
      <c r="B746" s="115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4"/>
      <c r="B747" s="115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4"/>
      <c r="B748" s="115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4"/>
      <c r="B749" s="115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4"/>
      <c r="B750" s="115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4"/>
      <c r="B751" s="115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4"/>
      <c r="B752" s="115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4"/>
      <c r="B753" s="115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4"/>
      <c r="B754" s="115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4"/>
      <c r="B755" s="115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4"/>
      <c r="B756" s="115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4"/>
      <c r="B757" s="115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4"/>
      <c r="B758" s="115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4"/>
      <c r="B759" s="115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4"/>
      <c r="B760" s="115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4"/>
      <c r="B761" s="115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4"/>
      <c r="B762" s="115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4"/>
      <c r="B763" s="115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4"/>
      <c r="B764" s="115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4"/>
      <c r="B765" s="115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4"/>
      <c r="B766" s="115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4"/>
      <c r="B767" s="115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4"/>
      <c r="B768" s="115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4"/>
      <c r="B769" s="115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4"/>
      <c r="B770" s="115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4"/>
      <c r="B771" s="115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4"/>
      <c r="B772" s="115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4"/>
      <c r="B773" s="115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15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4"/>
      <c r="B775" s="115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4"/>
      <c r="B776" s="115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4"/>
      <c r="B777" s="115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4"/>
      <c r="B778" s="115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4"/>
      <c r="B779" s="115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4"/>
      <c r="B780" s="115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4"/>
      <c r="B781" s="115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4"/>
      <c r="B782" s="115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4"/>
      <c r="B783" s="115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4"/>
      <c r="B784" s="115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4"/>
      <c r="B785" s="115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4"/>
      <c r="B786" s="115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4"/>
      <c r="B787" s="115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4"/>
      <c r="B788" s="115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4"/>
      <c r="B789" s="115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4"/>
      <c r="B790" s="115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4"/>
      <c r="B791" s="115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4"/>
      <c r="B792" s="115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4"/>
      <c r="B793" s="115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4"/>
      <c r="B794" s="115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4"/>
      <c r="B795" s="115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4"/>
      <c r="B796" s="115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4"/>
      <c r="B797" s="115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4"/>
      <c r="B798" s="115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4"/>
      <c r="B799" s="115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4"/>
      <c r="B800" s="115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4"/>
      <c r="B801" s="115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4"/>
      <c r="B802" s="115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4"/>
      <c r="B803" s="115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4"/>
      <c r="B804" s="115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4"/>
      <c r="B805" s="115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4"/>
      <c r="B806" s="115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4"/>
      <c r="B807" s="115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4"/>
      <c r="B808" s="115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15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4"/>
      <c r="B810" s="115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4"/>
      <c r="B811" s="115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4"/>
      <c r="B812" s="115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4"/>
      <c r="B813" s="115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4"/>
      <c r="B814" s="115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4"/>
      <c r="B815" s="115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4"/>
      <c r="B816" s="115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4"/>
      <c r="B817" s="115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4"/>
      <c r="B818" s="115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4"/>
      <c r="B819" s="115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4"/>
      <c r="B820" s="115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4"/>
      <c r="B821" s="115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4"/>
      <c r="B822" s="115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4"/>
      <c r="B823" s="115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4"/>
      <c r="B824" s="115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4"/>
      <c r="B825" s="115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4"/>
      <c r="B826" s="115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4"/>
      <c r="B827" s="115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4"/>
      <c r="B828" s="115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4"/>
      <c r="B829" s="115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4"/>
      <c r="B830" s="115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4"/>
      <c r="B831" s="115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4"/>
      <c r="B832" s="115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4"/>
      <c r="B833" s="115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4"/>
      <c r="B834" s="115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4"/>
      <c r="B835" s="115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4"/>
      <c r="B836" s="115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4"/>
      <c r="B837" s="115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4"/>
      <c r="B838" s="115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4"/>
      <c r="B839" s="115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4"/>
      <c r="B840" s="115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4"/>
      <c r="B841" s="115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4"/>
      <c r="B842" s="115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4"/>
      <c r="B843" s="115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15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4"/>
      <c r="B845" s="115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4"/>
      <c r="B846" s="115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4"/>
      <c r="B847" s="115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4"/>
      <c r="B848" s="115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4"/>
      <c r="B849" s="115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4"/>
      <c r="B850" s="115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4"/>
      <c r="B851" s="115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4"/>
      <c r="B852" s="115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4"/>
      <c r="B853" s="115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4"/>
      <c r="B854" s="115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4"/>
      <c r="B855" s="115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4"/>
      <c r="B856" s="115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4"/>
      <c r="B857" s="115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4"/>
      <c r="B858" s="115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4"/>
      <c r="B859" s="115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4"/>
      <c r="B860" s="115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4"/>
      <c r="B861" s="115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4"/>
      <c r="B862" s="115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4"/>
      <c r="B863" s="115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4"/>
      <c r="B864" s="115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4"/>
      <c r="B865" s="115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4"/>
      <c r="B866" s="115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4"/>
      <c r="B867" s="115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4"/>
      <c r="B868" s="115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4"/>
      <c r="B869" s="115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4"/>
      <c r="B870" s="115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4"/>
      <c r="B871" s="115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4"/>
      <c r="B872" s="115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4"/>
      <c r="B873" s="115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4"/>
      <c r="B874" s="115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4"/>
      <c r="B875" s="115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4"/>
      <c r="B876" s="115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4"/>
      <c r="B877" s="115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4"/>
      <c r="B878" s="115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4"/>
      <c r="B879" s="115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4"/>
      <c r="B880" s="115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4"/>
      <c r="B881" s="115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4"/>
      <c r="B882" s="115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4"/>
      <c r="B883" s="115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4"/>
      <c r="B884" s="115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4"/>
      <c r="B885" s="115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4"/>
      <c r="B886" s="115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4"/>
      <c r="B887" s="115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4"/>
      <c r="B888" s="115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4"/>
      <c r="B889" s="115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4"/>
      <c r="B890" s="115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4"/>
      <c r="B891" s="115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4"/>
      <c r="B892" s="115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4"/>
      <c r="B893" s="115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4"/>
      <c r="B894" s="115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4"/>
      <c r="B895" s="115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4"/>
      <c r="B896" s="115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4"/>
      <c r="B897" s="115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4"/>
      <c r="B898" s="115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4"/>
      <c r="B899" s="115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4"/>
      <c r="B900" s="115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4"/>
      <c r="B901" s="115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4"/>
      <c r="B902" s="115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4"/>
      <c r="B903" s="115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4"/>
      <c r="B904" s="115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4"/>
      <c r="B905" s="115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4"/>
      <c r="B906" s="115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4"/>
      <c r="B907" s="115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4"/>
      <c r="B908" s="115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4"/>
      <c r="B909" s="115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4"/>
      <c r="B910" s="115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4"/>
      <c r="B911" s="115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4"/>
      <c r="B912" s="115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4"/>
      <c r="B913" s="115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4"/>
      <c r="B914" s="115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4"/>
      <c r="B915" s="115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4"/>
      <c r="B916" s="115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4"/>
      <c r="B917" s="115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4"/>
      <c r="B918" s="115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4"/>
      <c r="B919" s="115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4"/>
      <c r="B920" s="115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4"/>
      <c r="B921" s="115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4"/>
      <c r="B922" s="115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4"/>
      <c r="B923" s="115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4"/>
      <c r="B924" s="115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4"/>
      <c r="B925" s="115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4"/>
      <c r="B926" s="115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4"/>
      <c r="B927" s="115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4"/>
      <c r="B928" s="115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4"/>
      <c r="B929" s="115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4"/>
      <c r="B930" s="115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4"/>
      <c r="B931" s="115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4"/>
      <c r="B932" s="115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4"/>
      <c r="B933" s="115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4"/>
      <c r="B934" s="115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4"/>
      <c r="B935" s="115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4"/>
      <c r="B936" s="115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4"/>
      <c r="B937" s="115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4"/>
      <c r="B938" s="115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4"/>
      <c r="B939" s="115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4"/>
      <c r="B940" s="115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4"/>
      <c r="B941" s="115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4"/>
      <c r="B942" s="115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4"/>
      <c r="B943" s="115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4"/>
      <c r="B944" s="115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4"/>
      <c r="B945" s="115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4"/>
      <c r="B946" s="115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4"/>
      <c r="B947" s="115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4"/>
      <c r="B948" s="115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4"/>
      <c r="B949" s="115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4"/>
      <c r="B950" s="115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4"/>
      <c r="B951" s="115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4"/>
      <c r="B952" s="115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4"/>
      <c r="B953" s="115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4"/>
      <c r="B954" s="115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4"/>
      <c r="B955" s="115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4"/>
      <c r="B956" s="115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4"/>
      <c r="B957" s="115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4"/>
      <c r="B958" s="115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4"/>
      <c r="B959" s="115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4"/>
      <c r="B960" s="115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4"/>
      <c r="B961" s="115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4"/>
      <c r="B962" s="115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4"/>
      <c r="B963" s="115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4"/>
      <c r="B964" s="115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4"/>
      <c r="B965" s="115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4"/>
      <c r="B966" s="115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4"/>
      <c r="B967" s="115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4"/>
      <c r="B968" s="115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4"/>
      <c r="B969" s="115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4"/>
      <c r="B970" s="115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4"/>
      <c r="B971" s="115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4"/>
      <c r="B972" s="115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4"/>
      <c r="B973" s="115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4"/>
      <c r="B974" s="115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4"/>
      <c r="B975" s="115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4"/>
      <c r="B976" s="115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4"/>
      <c r="B977" s="115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4"/>
      <c r="B978" s="115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4"/>
      <c r="B979" s="115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4"/>
      <c r="B980" s="115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4"/>
      <c r="B981" s="115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4"/>
      <c r="B982" s="115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4"/>
      <c r="B983" s="115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4"/>
      <c r="B984" s="115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4"/>
      <c r="B985" s="115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4"/>
      <c r="B986" s="115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4"/>
      <c r="B987" s="115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4"/>
      <c r="B988" s="115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4"/>
      <c r="B989" s="115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4"/>
      <c r="B990" s="115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4"/>
      <c r="B991" s="115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4"/>
      <c r="B992" s="115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4"/>
      <c r="B993" s="115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4"/>
      <c r="B994" s="115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4"/>
      <c r="B995" s="115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4"/>
      <c r="B996" s="115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4"/>
      <c r="B997" s="115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4"/>
      <c r="B998" s="115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4"/>
      <c r="B999" s="115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4"/>
      <c r="B1000" s="115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4"/>
      <c r="B1001" s="115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4"/>
      <c r="B1002" s="115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4"/>
      <c r="B1003" s="115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4"/>
      <c r="B1004" s="115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4"/>
      <c r="B1005" s="115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4"/>
      <c r="B1006" s="115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4"/>
      <c r="B1007" s="115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4"/>
      <c r="B1008" s="115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4"/>
      <c r="B1009" s="115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4"/>
      <c r="B1010" s="115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4"/>
      <c r="B1011" s="115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4"/>
      <c r="B1012" s="115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4"/>
      <c r="B1013" s="115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4"/>
      <c r="B1014" s="115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4"/>
      <c r="B1015" s="115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4"/>
      <c r="B1016" s="115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4"/>
      <c r="B1017" s="115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4"/>
      <c r="B1018" s="115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4"/>
      <c r="B1019" s="115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4"/>
      <c r="B1020" s="115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4"/>
      <c r="B1021" s="115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4"/>
      <c r="B1022" s="115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4"/>
      <c r="B1023" s="115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4"/>
      <c r="B1024" s="115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4"/>
      <c r="B1025" s="115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4"/>
      <c r="B1026" s="115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4"/>
      <c r="B1027" s="115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4"/>
      <c r="B1028" s="115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4"/>
      <c r="B1029" s="115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4"/>
      <c r="B1030" s="115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4"/>
      <c r="B1031" s="115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4"/>
      <c r="B1032" s="115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4"/>
      <c r="B1033" s="115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4"/>
      <c r="B1034" s="115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4"/>
      <c r="B1035" s="115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4"/>
      <c r="B1036" s="115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4"/>
      <c r="B1037" s="115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4"/>
      <c r="B1038" s="115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4"/>
      <c r="B1039" s="115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4"/>
      <c r="B1040" s="115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4"/>
      <c r="B1041" s="115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4"/>
      <c r="B1042" s="115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4"/>
      <c r="B1043" s="115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4"/>
      <c r="B1044" s="115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4"/>
      <c r="B1045" s="115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4"/>
      <c r="B1046" s="115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4"/>
      <c r="B1047" s="115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4"/>
      <c r="B1048" s="115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4"/>
      <c r="B1049" s="115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4"/>
      <c r="B1050" s="115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4"/>
      <c r="B1051" s="115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4"/>
      <c r="B1052" s="115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4"/>
      <c r="B1053" s="115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4"/>
      <c r="B1054" s="115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4"/>
      <c r="B1055" s="115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4"/>
      <c r="B1056" s="115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4"/>
      <c r="B1057" s="115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4"/>
      <c r="B1058" s="115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4"/>
      <c r="B1059" s="115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4"/>
      <c r="B1060" s="115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4"/>
      <c r="B1061" s="115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4"/>
      <c r="B1062" s="115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4"/>
      <c r="B1063" s="115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4"/>
      <c r="B1064" s="115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4"/>
      <c r="B1065" s="115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4"/>
      <c r="B1066" s="115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4"/>
      <c r="B1067" s="115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4"/>
      <c r="B1068" s="115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4"/>
      <c r="B1069" s="115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4"/>
      <c r="B1070" s="115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4"/>
      <c r="B1071" s="115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4"/>
      <c r="B1072" s="115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4"/>
      <c r="B1073" s="115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4"/>
      <c r="B1074" s="115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4"/>
      <c r="B1075" s="115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4"/>
      <c r="B1076" s="115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4"/>
      <c r="B1077" s="115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4"/>
      <c r="B1078" s="115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4"/>
      <c r="B1079" s="115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4"/>
      <c r="B1080" s="115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4"/>
      <c r="B1081" s="115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4"/>
      <c r="B1082" s="115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4"/>
      <c r="B1083" s="115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4"/>
      <c r="B1084" s="115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4"/>
      <c r="B1085" s="115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4"/>
      <c r="B1086" s="115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4"/>
      <c r="B1087" s="115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4"/>
      <c r="B1088" s="115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4"/>
      <c r="B1089" s="115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4"/>
      <c r="B1090" s="115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4"/>
      <c r="B1091" s="115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4"/>
      <c r="B1092" s="115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4"/>
      <c r="B1093" s="115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4"/>
      <c r="B1094" s="115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4"/>
      <c r="B1095" s="115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4"/>
      <c r="B1096" s="115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4"/>
      <c r="B1097" s="115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4"/>
      <c r="B1098" s="115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4"/>
      <c r="B1099" s="115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4"/>
      <c r="B1100" s="115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4"/>
      <c r="B1101" s="115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4"/>
      <c r="B1102" s="115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4"/>
      <c r="B1103" s="115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4"/>
      <c r="B1104" s="115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4"/>
      <c r="B1105" s="115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4"/>
      <c r="B1106" s="115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4"/>
      <c r="B1107" s="115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4"/>
      <c r="B1108" s="115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4"/>
      <c r="B1109" s="115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4"/>
      <c r="B1110" s="115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4"/>
      <c r="B1111" s="115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4"/>
      <c r="B1112" s="115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4"/>
      <c r="B1113" s="115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4"/>
      <c r="B1114" s="115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4"/>
      <c r="B1115" s="115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4"/>
      <c r="B1116" s="115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4"/>
      <c r="B1117" s="115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4"/>
      <c r="B1118" s="115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4"/>
      <c r="B1119" s="115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4"/>
      <c r="B1120" s="115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4"/>
      <c r="B1121" s="115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4"/>
      <c r="B1122" s="115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4"/>
      <c r="B1123" s="115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4"/>
      <c r="B1124" s="115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4"/>
      <c r="B1125" s="115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4"/>
      <c r="B1126" s="115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4"/>
      <c r="B1127" s="115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4"/>
      <c r="B1128" s="115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4"/>
      <c r="B1129" s="115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4"/>
      <c r="B1130" s="115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4"/>
      <c r="B1131" s="115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4"/>
      <c r="B1132" s="115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4"/>
      <c r="B1133" s="115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4"/>
      <c r="B1134" s="115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4"/>
      <c r="B1135" s="115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4"/>
      <c r="B1136" s="115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4"/>
      <c r="B1137" s="115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4"/>
      <c r="B1138" s="115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4"/>
      <c r="B1139" s="115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4"/>
      <c r="B1140" s="115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4"/>
      <c r="B1141" s="115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4"/>
      <c r="B1142" s="115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4"/>
      <c r="B1143" s="115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4"/>
      <c r="B1144" s="115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4"/>
      <c r="B1145" s="115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4"/>
      <c r="B1146" s="115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4"/>
      <c r="B1147" s="115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4"/>
      <c r="B1148" s="115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4"/>
      <c r="B1149" s="115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4"/>
      <c r="B1150" s="115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4"/>
      <c r="B1151" s="115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4"/>
      <c r="B1152" s="115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4"/>
      <c r="B1153" s="115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4"/>
      <c r="B1154" s="115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4"/>
      <c r="B1155" s="115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4"/>
      <c r="B1156" s="115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4"/>
      <c r="B1157" s="115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4"/>
      <c r="B1158" s="115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4"/>
      <c r="B1159" s="115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4"/>
      <c r="B1160" s="115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4"/>
      <c r="B1161" s="115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4"/>
      <c r="B1162" s="115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4"/>
      <c r="B1163" s="115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4"/>
      <c r="B1164" s="115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4"/>
      <c r="B1165" s="115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4"/>
      <c r="B1166" s="115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4"/>
      <c r="B1167" s="115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4"/>
      <c r="B1168" s="115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4"/>
      <c r="B1169" s="115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4"/>
      <c r="B1170" s="115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4"/>
      <c r="B1171" s="115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4"/>
      <c r="B1172" s="115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4"/>
      <c r="B1173" s="115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4"/>
      <c r="B1174" s="115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4"/>
      <c r="B1175" s="115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4"/>
      <c r="B1176" s="115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4"/>
      <c r="B1177" s="115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4"/>
      <c r="B1178" s="115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4"/>
      <c r="B1179" s="115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4"/>
      <c r="B1180" s="115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4"/>
      <c r="B1181" s="115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4"/>
      <c r="B1182" s="115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4"/>
      <c r="B1183" s="115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4"/>
      <c r="B1184" s="115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4"/>
      <c r="B1185" s="115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4"/>
      <c r="B1186" s="115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4"/>
      <c r="B1187" s="115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4"/>
      <c r="B1188" s="115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4"/>
      <c r="B1189" s="115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4"/>
      <c r="B1190" s="115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4"/>
      <c r="B1191" s="115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4"/>
      <c r="B1192" s="115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4"/>
      <c r="B1193" s="115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4"/>
      <c r="B1194" s="115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4"/>
      <c r="B1195" s="115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4"/>
      <c r="B1196" s="115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4"/>
      <c r="B1197" s="115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4"/>
      <c r="B1198" s="115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4"/>
      <c r="B1199" s="115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4"/>
      <c r="B1200" s="115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4"/>
      <c r="B1201" s="115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4"/>
      <c r="B1202" s="115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4"/>
      <c r="B1203" s="115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4"/>
      <c r="B1204" s="115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4"/>
      <c r="B1205" s="115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4"/>
      <c r="B1206" s="115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4"/>
      <c r="B1207" s="115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4"/>
      <c r="B1208" s="115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4"/>
      <c r="B1209" s="115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4"/>
      <c r="B1210" s="115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4"/>
      <c r="B1211" s="115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4"/>
      <c r="B1212" s="115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4"/>
      <c r="B1213" s="115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4"/>
      <c r="B1214" s="115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4"/>
      <c r="B1215" s="115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4"/>
      <c r="B1216" s="115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4"/>
      <c r="B1217" s="115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4"/>
      <c r="B1218" s="115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4"/>
      <c r="B1219" s="115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4"/>
      <c r="B1220" s="115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4"/>
      <c r="B1221" s="115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4"/>
      <c r="B1222" s="115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4"/>
      <c r="B1223" s="115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4"/>
      <c r="B1224" s="115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4"/>
      <c r="B1225" s="115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4"/>
      <c r="B1226" s="115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4"/>
      <c r="B1227" s="115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4"/>
      <c r="B1228" s="115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4"/>
      <c r="B1229" s="115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4"/>
      <c r="B1230" s="115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4"/>
      <c r="B1231" s="115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4"/>
      <c r="B1232" s="115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4"/>
      <c r="B1233" s="115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4"/>
      <c r="B1234" s="115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4"/>
      <c r="B1235" s="115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4"/>
      <c r="B1236" s="115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4"/>
      <c r="B1237" s="115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4"/>
      <c r="B1238" s="115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4"/>
      <c r="B1239" s="115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4"/>
      <c r="B1240" s="115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4"/>
      <c r="B1241" s="115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4"/>
      <c r="B1242" s="115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4"/>
      <c r="B1243" s="115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4"/>
      <c r="B1244" s="115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4"/>
      <c r="B1245" s="115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4"/>
      <c r="B1246" s="115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4"/>
      <c r="B1247" s="115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4"/>
      <c r="B1248" s="115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4"/>
      <c r="B1249" s="115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4"/>
      <c r="B1250" s="115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4"/>
      <c r="B1251" s="115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4"/>
      <c r="B1252" s="115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4"/>
      <c r="B1253" s="115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4"/>
      <c r="B1254" s="115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4"/>
      <c r="B1255" s="115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4"/>
      <c r="B1256" s="115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4"/>
      <c r="B1257" s="115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4"/>
      <c r="B1258" s="115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4"/>
      <c r="B1259" s="115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4"/>
      <c r="B1260" s="115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4"/>
      <c r="B1261" s="115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4"/>
      <c r="B1262" s="115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4"/>
      <c r="B1263" s="115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4"/>
      <c r="B1264" s="115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4"/>
      <c r="B1265" s="115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4"/>
      <c r="B1266" s="115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4"/>
      <c r="B1267" s="115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4"/>
      <c r="B1268" s="115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4"/>
      <c r="B1269" s="115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4"/>
      <c r="B1270" s="115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4"/>
      <c r="B1271" s="115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4"/>
      <c r="B1272" s="115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4"/>
      <c r="B1273" s="115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4"/>
      <c r="B1274" s="115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4"/>
      <c r="B1275" s="115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4"/>
      <c r="B1276" s="115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4"/>
      <c r="B1277" s="115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4"/>
      <c r="B1278" s="115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4"/>
      <c r="B1279" s="115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4"/>
      <c r="B1280" s="115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4"/>
      <c r="B1281" s="115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4"/>
      <c r="B1282" s="115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4"/>
      <c r="B1283" s="115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4"/>
      <c r="B1284" s="115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4"/>
      <c r="B1285" s="115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4"/>
      <c r="B1286" s="115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4"/>
      <c r="B1287" s="115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4"/>
      <c r="B1288" s="115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4"/>
      <c r="B1289" s="115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4"/>
      <c r="B1290" s="115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4"/>
      <c r="B1291" s="115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4"/>
      <c r="B1292" s="115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4"/>
      <c r="B1293" s="115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4"/>
      <c r="B1294" s="115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4"/>
      <c r="B1295" s="115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4"/>
      <c r="B1296" s="115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4"/>
      <c r="B1297" s="115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4"/>
      <c r="B1298" s="115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4"/>
      <c r="B1299" s="115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4"/>
      <c r="B1300" s="115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4"/>
      <c r="B1301" s="115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4"/>
      <c r="B1302" s="115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4"/>
      <c r="B1303" s="115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4"/>
      <c r="B1304" s="115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4"/>
      <c r="B1305" s="115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4"/>
      <c r="B1306" s="115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4"/>
      <c r="B1307" s="115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4"/>
      <c r="B1308" s="115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4"/>
      <c r="B1309" s="115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4"/>
      <c r="B1310" s="115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4"/>
      <c r="B1311" s="115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4"/>
      <c r="B1312" s="115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4"/>
      <c r="B1313" s="115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4"/>
      <c r="B1314" s="115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4"/>
      <c r="B1315" s="115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4"/>
      <c r="B1316" s="115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4"/>
      <c r="B1317" s="115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4"/>
      <c r="B1318" s="115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4"/>
      <c r="B1319" s="115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4"/>
      <c r="B1320" s="115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4"/>
      <c r="B1321" s="115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4"/>
      <c r="B1322" s="115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4"/>
      <c r="B1323" s="115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4"/>
      <c r="B1324" s="115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4"/>
      <c r="B1325" s="115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4"/>
      <c r="B1326" s="115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4"/>
      <c r="B1327" s="115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4"/>
      <c r="B1328" s="115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4"/>
      <c r="B1329" s="115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4"/>
      <c r="B1330" s="115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4"/>
      <c r="B1331" s="115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4"/>
      <c r="B1332" s="115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4"/>
      <c r="B1333" s="115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4"/>
      <c r="B1334" s="115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4"/>
      <c r="B1335" s="115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4"/>
      <c r="B1336" s="115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4"/>
      <c r="B1337" s="115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4"/>
      <c r="B1338" s="115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4"/>
      <c r="B1339" s="115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4"/>
      <c r="B1340" s="115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4"/>
      <c r="B1341" s="115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4"/>
      <c r="B1342" s="115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4"/>
      <c r="B1343" s="115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4"/>
      <c r="B1344" s="115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4"/>
      <c r="B1345" s="115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4"/>
      <c r="B1346" s="115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4"/>
      <c r="B1347" s="115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4"/>
      <c r="B1348" s="115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4"/>
      <c r="B1349" s="115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4"/>
      <c r="B1350" s="115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4"/>
      <c r="B1351" s="115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4"/>
      <c r="B1352" s="115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4"/>
      <c r="B1353" s="115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4"/>
      <c r="B1354" s="115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4"/>
      <c r="B1355" s="115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4"/>
      <c r="B1356" s="115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4"/>
      <c r="B1357" s="115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4"/>
      <c r="B1358" s="115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4"/>
      <c r="B1359" s="115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4"/>
      <c r="B1360" s="115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4"/>
      <c r="B1361" s="115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4"/>
      <c r="B1362" s="115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4"/>
      <c r="B1363" s="115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4"/>
      <c r="B1364" s="115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4"/>
      <c r="B1365" s="115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4"/>
      <c r="B1366" s="115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4"/>
      <c r="B1367" s="115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4"/>
      <c r="B1368" s="115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4"/>
      <c r="B1369" s="115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4"/>
      <c r="B1370" s="115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4"/>
      <c r="B1371" s="115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4"/>
      <c r="B1372" s="115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4"/>
      <c r="B1373" s="115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4"/>
      <c r="B1374" s="115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4"/>
      <c r="B1375" s="115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4"/>
      <c r="B1376" s="115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4"/>
      <c r="B1377" s="115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4"/>
      <c r="B1378" s="115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4"/>
      <c r="B1379" s="115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4"/>
      <c r="B1380" s="115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4"/>
      <c r="B1381" s="115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4"/>
      <c r="B1382" s="115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4"/>
      <c r="B1383" s="115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4"/>
      <c r="B1384" s="115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4"/>
      <c r="B1385" s="115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4"/>
      <c r="B1386" s="115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4"/>
      <c r="B1387" s="115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4"/>
      <c r="B1388" s="115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4"/>
      <c r="B1389" s="115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4"/>
      <c r="B1390" s="115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4"/>
      <c r="B1391" s="115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4"/>
      <c r="B1392" s="115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4"/>
      <c r="B1393" s="115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4"/>
      <c r="B1394" s="115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4"/>
      <c r="B1395" s="115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4"/>
      <c r="B1396" s="115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4"/>
      <c r="B1397" s="115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4"/>
      <c r="B1398" s="115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4"/>
      <c r="B1399" s="115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4"/>
      <c r="B1400" s="115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4"/>
      <c r="B1401" s="115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4"/>
      <c r="B1402" s="115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4"/>
      <c r="B1403" s="115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4"/>
      <c r="B1404" s="115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4"/>
      <c r="B1405" s="115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4"/>
      <c r="B1406" s="115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4"/>
      <c r="B1407" s="115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4"/>
      <c r="B1408" s="115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4"/>
      <c r="B1409" s="115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4"/>
      <c r="B1410" s="115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4"/>
      <c r="B1411" s="115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4"/>
      <c r="B1412" s="115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4"/>
      <c r="B1413" s="115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4"/>
      <c r="B1414" s="115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4"/>
      <c r="B1415" s="115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4"/>
      <c r="B1416" s="115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4"/>
      <c r="B1417" s="115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6AD4282C-4D07-4D3C-8C02-AA95B310B349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DB865793-72AE-4099-B658-B353BDE879FD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2760</v>
      </c>
      <c r="B1" s="63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>
      <c r="A2" s="5" t="s">
        <v>2761</v>
      </c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53" t="s">
        <v>2762</v>
      </c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>
      <c r="A4" s="53" t="s">
        <v>2763</v>
      </c>
      <c r="B4" s="6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53" t="s">
        <v>2764</v>
      </c>
      <c r="B5" s="6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>
      <c r="A6" s="53" t="s">
        <v>2765</v>
      </c>
      <c r="B6" s="6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63"/>
      <c r="B7" s="6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>
      <c r="A8" s="53" t="s">
        <v>2766</v>
      </c>
      <c r="B8" s="6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>
      <c r="A9" s="183" t="s">
        <v>2767</v>
      </c>
      <c r="B9" s="6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>
      <c r="A10" s="53" t="s">
        <v>2768</v>
      </c>
      <c r="B10" s="6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>
      <c r="A11" s="53" t="s">
        <v>2769</v>
      </c>
      <c r="B11" s="63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>
      <c r="A12" s="53"/>
      <c r="B12" s="63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>
      <c r="A13" s="53" t="s">
        <v>2770</v>
      </c>
      <c r="B13" s="63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>
      <c r="A14" s="183" t="s">
        <v>2771</v>
      </c>
      <c r="B14" s="63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53" t="s">
        <v>2772</v>
      </c>
      <c r="B15" s="63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>
      <c r="A16" s="63"/>
      <c r="B16" s="63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A17" s="53" t="s">
        <v>2773</v>
      </c>
      <c r="B17" s="63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183" t="s">
        <v>2774</v>
      </c>
      <c r="B18" s="63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>
      <c r="A19" s="53" t="s">
        <v>2775</v>
      </c>
      <c r="B19" s="63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>
      <c r="A20" s="63"/>
      <c r="B20" s="63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>
      <c r="A21" s="5" t="s">
        <v>2776</v>
      </c>
      <c r="B21" s="63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>
      <c r="A22" s="53" t="s">
        <v>2777</v>
      </c>
      <c r="B22" s="63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53" t="s">
        <v>2778</v>
      </c>
      <c r="B23" s="63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>
      <c r="A24" s="53" t="s">
        <v>2779</v>
      </c>
      <c r="B24" s="63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>
      <c r="A25" s="53" t="s">
        <v>2780</v>
      </c>
      <c r="B25" s="63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53" t="s">
        <v>2781</v>
      </c>
      <c r="B26" s="63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>
      <c r="A27" s="53" t="s">
        <v>2782</v>
      </c>
      <c r="B27" s="63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80"/>
      <c r="B28" s="6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>
      <c r="A29" s="5" t="s">
        <v>2783</v>
      </c>
      <c r="B29" s="63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7" t="s">
        <v>1608</v>
      </c>
      <c r="G30" s="127"/>
      <c r="H30" s="127"/>
      <c r="I30" s="127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>
      <c r="A31" s="5" t="s">
        <v>1610</v>
      </c>
      <c r="B31" s="53" t="s">
        <v>1611</v>
      </c>
      <c r="C31" s="53" t="s">
        <v>1612</v>
      </c>
      <c r="D31" s="53"/>
      <c r="E31" s="53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>
      <c r="A32" s="5" t="s">
        <v>1613</v>
      </c>
      <c r="B32" s="53" t="s">
        <v>1614</v>
      </c>
      <c r="C32" s="53" t="s">
        <v>1615</v>
      </c>
      <c r="D32" s="53"/>
      <c r="E32" s="53"/>
      <c r="F32" s="184" t="s">
        <v>1610</v>
      </c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>
      <c r="A33" s="5" t="s">
        <v>1616</v>
      </c>
      <c r="B33" s="53" t="s">
        <v>1617</v>
      </c>
      <c r="C33" s="53" t="s">
        <v>1618</v>
      </c>
      <c r="D33" s="53" t="s">
        <v>1619</v>
      </c>
      <c r="E33" s="53" t="s">
        <v>2784</v>
      </c>
      <c r="F33" s="184" t="s">
        <v>1610</v>
      </c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>
      <c r="A34" s="5" t="s">
        <v>1620</v>
      </c>
      <c r="B34" s="53" t="s">
        <v>1621</v>
      </c>
      <c r="C34" s="11"/>
      <c r="D34" s="53" t="s">
        <v>1622</v>
      </c>
      <c r="E34" s="11"/>
      <c r="F34" s="184" t="s">
        <v>1613</v>
      </c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>
      <c r="A35" s="5" t="s">
        <v>1623</v>
      </c>
      <c r="B35" s="53" t="s">
        <v>1624</v>
      </c>
      <c r="C35" s="53"/>
      <c r="D35" s="53"/>
      <c r="E35" s="53" t="s">
        <v>1625</v>
      </c>
      <c r="F35" s="184" t="s">
        <v>1616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>
      <c r="A36" s="5" t="s">
        <v>1626</v>
      </c>
      <c r="B36" s="53" t="s">
        <v>1627</v>
      </c>
      <c r="C36" s="184" t="s">
        <v>1628</v>
      </c>
      <c r="D36" s="184"/>
      <c r="E36" s="184"/>
      <c r="F36" s="184" t="s">
        <v>1629</v>
      </c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