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D178F9B4_26EC_4D9B_85EF_3DCBC13EA8CB_.wvu.FilterData">SimpleKnowledgeEditor!$A$1:$M$787</definedName>
    <definedName hidden="1" localSheetId="2" name="Z_D178F9B4_26EC_4D9B_85EF_3DCBC13EA8CB_.wvu.FilterData">'old SimpleKnowledgeEditor'!$A$1:$V$467</definedName>
    <definedName hidden="1" localSheetId="3" name="Z_D178F9B4_26EC_4D9B_85EF_3DCBC13EA8CB_.wvu.FilterData">'DEMO SimpleKnowledgeEditor'!$A$1:$R$175</definedName>
  </definedNames>
  <calcPr/>
  <customWorkbookViews>
    <customWorkbookView activeSheetId="0" maximized="1" windowHeight="0" windowWidth="0" guid="{D178F9B4-26EC-4D9B-85EF-3DCBC13EA8CB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tc={45515ec7-e74f-471a-adaa-46155b44973b}</author>
    <author>tc={c4cef20f-47e2-4d38-9d38-e14b9eccaf45}</author>
    <author>tc={e8cac87e-9237-4794-815b-32db5770642a}</author>
  </authors>
  <commentList>
    <comment authorId="0" xr:uid="{45515ec7-e74f-471a-adaa-46155b44973b}" ref="B7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c4cef20f-47e2-4d38-9d38-e14b9eccaf45}" ref="E7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e8cac87e-9237-4794-815b-32db5770642a}" ref="E7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<sst xmlns="http://schemas.openxmlformats.org/spreadsheetml/2006/main" count="6419" uniqueCount="2775">
  <si>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</si>
  <si>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</si>
  <si>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</si>
  <si>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</si>
  <si>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</si>
  <si>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</si>
  <si>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</si>
  <si>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</si>
  <si>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</si>
  <si>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</si>
  <si>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</si>
  <si>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</si>
  <si>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</si>
  <si>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</si>
  <si>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</si>
  <si>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</si>
  <si>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</si>
  <si>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</si>
  <si>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</si>
  <si>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</si>
  <si>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</si>
  <si>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</si>
  <si>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</si>
  <si>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</si>
  <si>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</si>
  <si>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</si>
  <si>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</si>
  <si>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</si>
  <si>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</si>
  <si>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</si>
  <si>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</si>
  <si>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</si>
  <si>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</si>
  <si>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</si>
  <si>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</si>
  <si>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</si>
  <si>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</si>
  <si>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</si>
  <si>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</si>
  <si>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</si>
  <si>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</si>
  <si>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</si>
  <si>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</si>
  <si>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</si>
  <si>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</si>
  <si>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</si>
  <si>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</si>
  <si>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</si>
  <si>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</si>
  <si>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</si>
  <si>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</si>
  <si>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</si>
  <si>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</si>
  <si>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</si>
  <si>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</si>
  <si>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</si>
  <si>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</si>
  <si>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</si>
  <si>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</si>
  <si>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</si>
  <si>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</si>
  <si>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</si>
  <si>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</si>
  <si>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</si>
  <si>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</si>
  <si>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</si>
  <si>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</si>
  <si>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</si>
  <si>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</si>
  <si>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</si>
  <si>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</si>
  <si>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</si>
  <si>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</si>
  <si>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</si>
  <si>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</si>
  <si>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</si>
  <si>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</si>
  <si>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</si>
  <si>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</si>
  <si>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</si>
  <si>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</si>
  <si>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</si>
  <si>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</si>
  <si>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</si>
  <si>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</si>
  <si>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</si>
  <si>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</si>
  <si>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</si>
  <si>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</si>
  <si>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</si>
  <si>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</si>
  <si>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</si>
  <si>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</si>
  <si>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</si>
  <si>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</si>
  <si>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</si>
  <si>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</si>
  <si>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</si>
  <si>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</si>
  <si>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</si>
  <si>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</si>
  <si>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</si>
  <si>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</si>
  <si>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</si>
  <si>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</si>
  <si>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</si>
  <si>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</si>
  <si>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</si>
  <si>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</si>
  <si>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</si>
  <si>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</si>
  <si>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</si>
  <si>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</si>
  <si>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</si>
  <si>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</si>
  <si>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</si>
  <si>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</si>
  <si>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</si>
  <si>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</si>
  <si>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</si>
  <si>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</si>
  <si>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</si>
  <si>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</si>
  <si>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</si>
  <si>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</si>
  <si>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</si>
  <si>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</si>
  <si>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</si>
  <si>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</si>
  <si>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</si>
  <si>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</si>
  <si>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</si>
  <si>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</si>
  <si>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</si>
  <si>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</si>
  <si>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</si>
  <si>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</si>
  <si>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</si>
  <si>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</si>
  <si>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</si>
  <si>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</si>
  <si>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</si>
  <si>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</si>
  <si>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</si>
  <si>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</si>
  <si>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</si>
  <si>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</si>
  <si>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</si>
  <si>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</si>
  <si>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</si>
  <si>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</si>
  <si>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</si>
  <si>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</si>
  <si>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</si>
  <si>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</si>
  <si>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</si>
  <si>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</si>
  <si>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</si>
  <si>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</si>
  <si>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</si>
  <si>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</si>
  <si>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</si>
  <si>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</si>
  <si>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</si>
  <si>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</si>
  <si>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</si>
  <si>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</si>
  <si>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</si>
  <si>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</si>
  <si>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</si>
  <si>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</si>
  <si>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</si>
  <si>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</si>
  <si>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</si>
  <si>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</si>
  <si>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</si>
  <si>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</si>
  <si>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</si>
  <si>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</si>
  <si>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</si>
  <si>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</si>
  <si>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</si>
  <si>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</si>
  <si>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</si>
  <si>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</si>
  <si>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</si>
  <si>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</si>
  <si>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</si>
  <si>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</si>
  <si>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</si>
  <si>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</si>
  <si>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</si>
  <si>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</si>
  <si>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</si>
  <si>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</si>
  <si>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</si>
  <si>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</si>
  <si>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</si>
  <si>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</si>
  <si>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</si>
  <si>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</si>
  <si>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</si>
  <si>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</si>
  <si>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</si>
  <si>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</si>
  <si>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</si>
  <si>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</si>
  <si>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</si>
  <si>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</si>
  <si>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</si>
  <si>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</si>
  <si>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</si>
  <si>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</si>
  <si>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</si>
  <si>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</si>
  <si>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</si>
  <si>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</si>
  <si>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</si>
  <si>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</si>
  <si>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</si>
  <si>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</si>
  <si>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</si>
  <si>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</si>
  <si>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Spatial Proteomics_modality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</si>
  <si>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</si>
  <si>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</si>
  <si>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</si>
  <si>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</si>
  <si>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</si>
  <si>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</si>
  <si>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</si>
  <si>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</si>
  <si>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</si>
  <si>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</si>
  <si>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</si>
  <si>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</si>
  <si>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</si>
  <si>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</si>
  <si>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</si>
  <si>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</si>
  <si>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</si>
  <si>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</si>
  <si>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</si>
  <si>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</si>
  <si>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</si>
  <si>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</si>
  <si>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</si>
  <si>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</si>
  <si>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</si>
  <si>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</si>
  <si>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</si>
  <si>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</si>
  <si>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</si>
  <si>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</si>
  <si>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</si>
  <si>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</si>
  <si>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</si>
  <si>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</si>
  <si>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</si>
  <si>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</si>
  <si>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</si>
  <si>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</si>
  <si>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</si>
  <si>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</si>
  <si>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</si>
  <si>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</si>
  <si>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</si>
  <si>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</si>
  <si>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</si>
  <si>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</si>
  <si>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</si>
  <si>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</si>
  <si>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</si>
  <si>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</si>
  <si>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</si>
  <si>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</si>
  <si>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</si>
  <si>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</si>
  <si>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</si>
  <si>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</si>
  <si>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</si>
  <si>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</si>
  <si>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</si>
  <si>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</si>
  <si>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</si>
  <si>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</si>
  <si>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</si>
  <si>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</si>
  <si>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</si>
  <si>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</si>
  <si>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</si>
  <si>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</si>
  <si>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</si>
  <si>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</si>
  <si>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</si>
  <si>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</si>
  <si>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</si>
  <si>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</si>
  <si>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</si>
  <si>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</si>
  <si>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</si>
  <si>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</si>
  <si>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</si>
  <si>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</si>
  <si>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</si>
  <si>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</si>
  <si>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</si>
  <si>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</si>
  <si>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</si>
  <si>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</si>
  <si>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</si>
  <si>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</si>
  <si>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</si>
  <si>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</si>
  <si>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</si>
  <si>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</si>
  <si>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</si>
  <si>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</si>
  <si>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</si>
  <si>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</si>
  <si>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</si>
  <si>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</si>
  <si>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</si>
  <si>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</si>
  <si>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</si>
  <si>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</si>
  <si>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</si>
  <si>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</si>
  <si>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</si>
  <si>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</si>
  <si>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</si>
  <si>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</si>
  <si>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</si>
  <si>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</si>
  <si>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</si>
  <si>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</si>
  <si>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</si>
  <si>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</si>
  <si>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</si>
  <si>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</si>
  <si>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</si>
  <si>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</si>
  <si>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</si>
  <si>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</si>
  <si>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</si>
  <si>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</si>
  <si>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</si>
  <si>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</si>
  <si>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</si>
  <si>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</si>
  <si>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</si>
  <si>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</si>
  <si>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</si>
  <si>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</si>
  <si>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</si>
  <si>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</si>
  <si>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</si>
  <si>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</si>
  <si>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</si>
  <si>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</si>
  <si>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</si>
  <si>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</si>
  <si>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</si>
  <si>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</si>
  <si>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</si>
  <si>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</si>
  <si>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</si>
  <si>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</si>
  <si>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</si>
  <si>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</si>
  <si>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</si>
  <si>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</si>
  <si>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</si>
  <si>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</si>
  <si>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</si>
  <si>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</si>
  <si>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</si>
  <si>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</si>
  <si>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</si>
  <si>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</si>
  <si>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</si>
  <si>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</si>
  <si>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</si>
  <si>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</si>
  <si>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</si>
  <si>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</si>
  <si>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</si>
  <si>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</si>
  <si>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</si>
  <si>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</si>
  <si>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</si>
  <si>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</si>
  <si>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</si>
  <si>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</si>
  <si>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</si>
  <si>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</si>
  <si>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</si>
  <si>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</si>
  <si>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</si>
  <si>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</si>
  <si>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</si>
  <si>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</si>
  <si>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</si>
  <si>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</si>
  <si>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</si>
  <si>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</si>
  <si>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</si>
  <si>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</si>
  <si>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</si>
  <si>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</si>
  <si>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</si>
  <si>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</si>
  <si>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</si>
  <si>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</si>
  <si>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</si>
  <si>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</si>
  <si>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</si>
  <si>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</si>
  <si>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</si>
  <si>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</si>
  <si>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</si>
  <si>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</si>
  <si>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</si>
  <si>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</si>
  <si>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</si>
  <si>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</si>
  <si>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</si>
  <si>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</si>
  <si>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</si>
  <si>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</si>
  <si>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</si>
  <si>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</si>
  <si>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</si>
  <si>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</si>
  <si>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</si>
  <si>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</si>
  <si>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</si>
  <si>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</si>
  <si>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</si>
  <si>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</si>
  <si>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</si>
  <si>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</si>
  <si>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</si>
  <si>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</si>
  <si>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</si>
  <si>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</si>
  <si>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</si>
  <si>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</si>
  <si>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</si>
  <si>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</si>
  <si>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</si>
  <si>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</si>
  <si>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</si>
  <si>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</si>
  <si>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</si>
  <si>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</si>
  <si>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</si>
  <si>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</si>
  <si>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</si>
  <si>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</si>
  <si>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</si>
  <si>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</si>
  <si>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</si>
  <si>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</si>
  <si>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</si>
  <si>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</si>
  <si>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</si>
  <si>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</si>
  <si>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</si>
  <si>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</si>
  <si>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</si>
  <si>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</si>
  <si>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</si>
  <si>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</si>
  <si>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</si>
  <si>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</si>
  <si>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</si>
  <si>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</si>
  <si>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</si>
  <si>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</si>
  <si>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</si>
  <si>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</si>
  <si>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</si>
  <si>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</si>
  <si>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</si>
  <si>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</si>
  <si>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</si>
  <si>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</si>
  <si>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</si>
  <si>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</si>
  <si>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</si>
  <si>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</si>
  <si>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</si>
  <si>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</si>
  <si>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</si>
  <si>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</si>
  <si>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</si>
  <si>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</si>
  <si>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</si>
  <si>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</si>
  <si>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</si>
  <si>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</si>
  <si>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</si>
  <si>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</si>
  <si>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</si>
  <si>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</si>
  <si>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</si>
  <si>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</si>
  <si>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</si>
  <si>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</si>
  <si>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</si>
  <si>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</si>
  <si>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</si>
  <si>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</si>
  <si>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</si>
  <si>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</si>
  <si>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</si>
  <si>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</si>
  <si>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</si>
  <si>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</si>
  <si>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</si>
  <si>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</si>
  <si>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</si>
  <si>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</si>
  <si>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</si>
  <si>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</si>
  <si>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</si>
  <si>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</si>
  <si>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</si>
  <si>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</si>
  <si>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</si>
  <si>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</si>
  <si>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</si>
  <si>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</si>
  <si>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</si>
  <si>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</si>
  <si>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</si>
  <si>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</si>
  <si>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</si>
  <si>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</si>
  <si>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</si>
  <si>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</si>
  <si>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</si>
  <si>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</si>
  <si>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</si>
  <si>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</si>
  <si>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</si>
  <si>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</si>
  <si>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</si>
  <si>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</si>
  <si>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</si>
  <si>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</si>
  <si>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</si>
  <si>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</si>
  <si>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</si>
  <si>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</si>
  <si>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</si>
  <si>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</si>
  <si>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</si>
  <si>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</si>
  <si>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</si>
  <si>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</si>
  <si>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</si>
  <si>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</si>
  <si>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</si>
  <si>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</si>
  <si>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</si>
  <si>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</si>
  <si>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</si>
  <si>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</si>
  <si>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</si>
  <si>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</si>
  <si>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</si>
  <si>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</si>
  <si>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</si>
  <si>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</si>
  <si>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</si>
  <si>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</si>
  <si>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</si>
  <si>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</si>
  <si>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</si>
  <si>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</si>
  <si>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</si>
  <si>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</si>
  <si>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</si>
  <si>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</si>
  <si>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</si>
  <si>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</si>
  <si>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</si>
  <si>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</si>
  <si>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</si>
  <si>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</si>
  <si>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</si>
  <si>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</si>
  <si>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</si>
  <si>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</si>
  <si>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</si>
  <si>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</si>
  <si>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</si>
  <si>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</si>
  <si>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</si>
  <si>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</si>
  <si>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</si>
  <si>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</si>
  <si>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</si>
  <si>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</si>
  <si>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</si>
  <si>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</si>
  <si>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</si>
  <si>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</si>
  <si>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</si>
  <si>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</si>
  <si>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</si>
  <si>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</si>
  <si>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</si>
  <si>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</si>
  <si>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</si>
  <si>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</si>
  <si>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</si>
  <si>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</si>
  <si>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</si>
  <si>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</si>
  <si>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</si>
  <si>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</si>
  <si>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</si>
  <si>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</si>
  <si>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</si>
  <si>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</si>
  <si>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</si>
  <si>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</si>
  <si>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</si>
  <si>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</si>
  <si>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</si>
  <si>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</si>
  <si>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</si>
  <si>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</si>
  <si>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</si>
  <si>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</si>
  <si>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</si>
  <si>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</si>
  <si>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</si>
  <si>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</si>
  <si>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</si>
  <si>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</si>
  <si>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</si>
  <si>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</si>
  <si>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</si>
  <si>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</si>
  <si>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</si>
  <si>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</si>
  <si>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</si>
  <si>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</si>
  <si>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</si>
  <si>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</si>
  <si>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</si>
  <si>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</si>
  <si>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</si>
  <si>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</si>
  <si>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</si>
  <si>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</si>
  <si>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</si>
  <si>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</si>
  <si>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</si>
  <si>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</si>
  <si>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</si>
  <si>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</si>
  <si>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</si>
  <si>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</si>
  <si>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</si>
  <si>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</si>
  <si>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</si>
  <si>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</si>
  <si>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</si>
  <si>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</si>
  <si>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</si>
  <si>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</si>
  <si>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</si>
  <si>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</si>
  <si>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</si>
  <si>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</si>
  <si>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</si>
  <si>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</si>
  <si>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</si>
  <si>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</si>
  <si>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</si>
  <si>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</si>
  <si>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</si>
  <si>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</si>
  <si>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</si>
  <si>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</si>
  <si>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</si>
  <si>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</si>
  <si>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</si>
  <si>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</si>
  <si>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</si>
  <si>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</si>
  <si>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</si>
  <si>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</si>
  <si>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</si>
  <si>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</si>
  <si>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</si>
  <si>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</si>
  <si>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</si>
  <si>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</si>
  <si>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</si>
  <si>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</si>
  <si>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</si>
  <si>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</si>
  <si>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</si>
  <si>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</si>
  <si>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</si>
  <si>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</si>
  <si>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</si>
  <si>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</si>
  <si>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</si>
  <si>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</si>
  <si>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</si>
  <si>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</si>
  <si>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</si>
  <si>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</si>
  <si>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</si>
  <si>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</si>
  <si>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</si>
  <si>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</si>
  <si>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</si>
  <si>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</si>
  <si>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</si>
  <si>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</si>
  <si>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</si>
  <si>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</si>
  <si>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</si>
  <si>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</si>
  <si>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</si>
  <si>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</si>
  <si>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</si>
  <si>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</si>
  <si>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</si>
  <si>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</si>
  <si>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</si>
  <si>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</si>
  <si>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</si>
  <si>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</si>
  <si>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</si>
  <si>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</si>
  <si>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</si>
  <si>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</si>
  <si>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</si>
  <si>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</si>
  <si>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</si>
  <si>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</si>
  <si>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</si>
  <si>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</si>
  <si>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</si>
  <si>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</si>
  <si>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</si>
  <si>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</si>
  <si>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</si>
  <si>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</si>
  <si>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</si>
  <si>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</si>
  <si>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</si>
  <si>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</si>
  <si>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</si>
  <si>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</si>
  <si>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</si>
  <si>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</si>
  <si>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</si>
  <si>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</si>
  <si>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</si>
  <si>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</si>
  <si>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</si>
  <si>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</si>
  <si>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</si>
  <si>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</si>
  <si>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</si>
  <si>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</si>
  <si>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</si>
  <si>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</si>
  <si>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</si>
  <si>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</si>
  <si>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</si>
  <si>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</si>
  <si>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</si>
  <si>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</si>
  <si>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</si>
  <si>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</si>
  <si>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</si>
  <si>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</si>
  <si>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</si>
  <si>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</si>
  <si>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</si>
  <si>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</si>
  <si>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</si>
  <si>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</si>
  <si>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</si>
  <si>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</si>
  <si>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</si>
  <si>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</si>
  <si>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</si>
  <si>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</si>
  <si>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</si>
  <si>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</si>
  <si>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</si>
  <si>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</si>
  <si>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</si>
  <si>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</si>
  <si>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</si>
  <si>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</si>
  <si>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</si>
  <si>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</si>
  <si>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</si>
  <si>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</si>
  <si>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</si>
  <si>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</si>
  <si>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</si>
  <si>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</si>
  <si>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</si>
  <si>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</si>
  <si>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</si>
  <si>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</si>
  <si>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</si>
  <si>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</si>
  <si>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</si>
  <si>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</si>
  <si>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</si>
  <si>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</si>
  <si>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</si>
  <si>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</si>
  <si>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</si>
  <si>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</si>
  <si>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</si>
  <si>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</si>
  <si>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</si>
  <si>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</si>
  <si>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</si>
  <si>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</si>
  <si>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</si>
  <si>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</si>
  <si>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</si>
  <si>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</si>
  <si>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</si>
  <si>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</si>
  <si>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</si>
  <si>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</si>
  <si>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</si>
  <si>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</si>
  <si>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</si>
  <si>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</si>
  <si>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</si>
  <si>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</si>
  <si>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</si>
  <si>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</si>
  <si>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</si>
  <si>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</si>
  <si>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</si>
  <si>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</si>
  <si>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</si>
  <si>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</si>
  <si>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</si>
  <si>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</si>
  <si>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</si>
  <si>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</si>
  <si>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</si>
  <si>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</si>
  <si>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</si>
  <si>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</si>
  <si>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</si>
  <si>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</si>
  <si>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</si>
  <si>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</si>
  <si>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</si>
  <si>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</si>
  <si>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</si>
  <si>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</si>
  <si>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</si>
  <si>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</si>
  <si>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</si>
  <si>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</si>
  <si>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</si>
  <si>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</si>
  <si>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</si>
  <si>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</si>
  <si>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</si>
  <si>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</si>
  <si>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</si>
  <si>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</si>
  <si>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</si>
  <si>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</si>
  <si>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</si>
  <si>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</si>
  <si>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</si>
  <si>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</si>
  <si>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</si>
  <si>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</si>
  <si>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</si>
  <si>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</si>
  <si>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</si>
  <si>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</si>
  <si>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</si>
  <si>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</si>
  <si>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</si>
  <si>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</si>
  <si>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</si>
  <si>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</si>
  <si>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</si>
  <si>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</si>
  <si>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</si>
  <si>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</si>
  <si>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</si>
  <si>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</si>
  <si>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</si>
  <si>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</si>
  <si>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</si>
  <si>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</si>
  <si>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</si>
  <si>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</si>
  <si>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</si>
  <si>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</si>
  <si>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</si>
  <si>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</si>
  <si>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</si>
  <si>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</si>
  <si>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</si>
  <si>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</si>
  <si>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</si>
  <si>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</si>
  <si>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</si>
  <si>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</si>
  <si>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</si>
  <si>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</si>
  <si>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</si>
  <si>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</si>
  <si>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</si>
  <si>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</si>
  <si>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</si>
  <si>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</si>
  <si>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</si>
  <si>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</si>
  <si>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</si>
  <si>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</si>
  <si>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</si>
  <si>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</si>
  <si>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</si>
  <si>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</si>
  <si>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</si>
  <si>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</si>
  <si>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</si>
  <si>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</si>
  <si>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</si>
  <si>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</si>
  <si>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</si>
  <si>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</si>
  <si>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</si>
  <si>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</si>
  <si>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</si>
  <si>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</si>
  <si>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</si>
  <si>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</si>
  <si>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</si>
  <si>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</si>
  <si>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</si>
  <si>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</si>
  <si>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</si>
  <si>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</si>
  <si>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</si>
  <si>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</si>
  <si>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</si>
  <si>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</si>
  <si>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</si>
  <si>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</si>
  <si>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</si>
  <si>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</si>
  <si>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</si>
  <si>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</si>
  <si>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</si>
  <si>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</si>
  <si>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</si>
  <si>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</si>
  <si>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</si>
  <si>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</si>
  <si>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</si>
  <si>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</si>
  <si>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</si>
  <si>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</si>
  <si>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</si>
  <si>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</si>
  <si>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</si>
  <si>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</si>
  <si>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</si>
  <si>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</si>
  <si>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</si>
  <si>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</si>
  <si>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</si>
  <si>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</si>
  <si>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</si>
  <si>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</si>
  <si>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</si>
  <si>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</si>
  <si>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</si>
  <si>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</si>
  <si>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</si>
  <si>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</si>
  <si>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</si>
  <si>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</si>
  <si>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</si>
  <si>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</si>
  <si>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</si>
  <si>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</si>
  <si>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</si>
  <si>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</si>
  <si>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</si>
  <si>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</si>
  <si>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</si>
  <si>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</si>
  <si>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</si>
  <si>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</si>
  <si>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</si>
  <si>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</si>
  <si>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</si>
  <si>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</si>
  <si>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</si>
  <si>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</si>
  <si>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</si>
  <si>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</si>
  <si>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</si>
  <si>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</si>
  <si>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</si>
  <si>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</si>
  <si>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</si>
  <si>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</si>
  <si>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</si>
  <si>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</si>
  <si>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</si>
  <si>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</si>
  <si>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</si>
  <si>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</si>
  <si>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</si>
  <si>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</si>
  <si>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</si>
  <si>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</si>
  <si>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</si>
  <si>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</si>
  <si>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</si>
  <si>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</si>
  <si>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</si>
  <si>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</si>
  <si>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</si>
  <si>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</si>
  <si>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</si>
  <si>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</si>
  <si>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</si>
  <si>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</si>
  <si>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</si>
  <si>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</si>
  <si>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</si>
  <si>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</si>
  <si>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</si>
  <si>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</si>
  <si>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</si>
  <si>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</si>
  <si>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</si>
  <si>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</si>
  <si>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</si>
  <si>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</si>
  <si>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</si>
  <si>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</si>
  <si>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</si>
  <si>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</si>
  <si>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</si>
  <si>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</si>
  <si>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</si>
  <si>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</si>
  <si>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</si>
  <si>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</si>
  <si>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</si>
  <si>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</si>
  <si>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</si>
  <si>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</si>
  <si>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</si>
  <si>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</si>
  <si>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</si>
  <si>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</si>
  <si>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</si>
  <si>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</si>
  <si>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</si>
  <si>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</si>
  <si>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</si>
  <si>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</si>
  <si>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</si>
  <si>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</si>
  <si>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</si>
  <si>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</si>
  <si>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</si>
  <si>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</si>
  <si>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</si>
  <si>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</si>
  <si>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</si>
  <si>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</si>
  <si>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</si>
  <si>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</si>
  <si>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</si>
  <si>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</si>
  <si>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</si>
  <si>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</si>
  <si>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</si>
  <si>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</si>
  <si>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</si>
  <si>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</si>
  <si>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</si>
  <si>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</si>
  <si>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</si>
  <si>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</si>
  <si>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</si>
  <si>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</si>
  <si>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</si>
  <si>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</si>
  <si>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</si>
  <si>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</si>
  <si>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</si>
  <si>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</si>
  <si>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</si>
  <si>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</si>
  <si>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</si>
  <si>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</si>
  <si>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</si>
  <si>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</si>
  <si>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</si>
  <si>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</si>
  <si>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</si>
  <si>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</si>
  <si>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</si>
  <si>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</si>
  <si>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</si>
  <si>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</si>
  <si>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</si>
  <si>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</si>
  <si>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</si>
  <si>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</si>
  <si>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</si>
  <si>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</si>
  <si>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</si>
  <si>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</si>
  <si>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</si>
  <si>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</si>
  <si>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</si>
  <si>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</si>
  <si>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</si>
  <si>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</si>
  <si>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</si>
  <si>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</si>
  <si>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</si>
  <si>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</si>
  <si>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</si>
  <si>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</si>
  <si>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</si>
  <si>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</si>
  <si>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</si>
  <si>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</si>
  <si>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</si>
  <si>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</si>
  <si>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</si>
  <si>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</si>
  <si>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</si>
  <si>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</si>
  <si>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</si>
  <si>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</si>
  <si>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</si>
  <si>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</si>
  <si>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</si>
  <si>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</si>
  <si>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</si>
  <si>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</si>
  <si>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</si>
  <si>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</si>
  <si>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</si>
  <si>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</si>
  <si>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</si>
  <si>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</si>
  <si>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</si>
  <si>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</si>
  <si>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</si>
  <si>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</si>
  <si>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</si>
  <si>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</si>
  <si>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</si>
  <si>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</si>
  <si>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</si>
  <si>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</si>
  <si>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</si>
  <si>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</si>
  <si>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</si>
  <si>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</si>
  <si>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</si>
  <si>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</si>
  <si>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</si>
  <si>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</si>
  <si>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</si>
  <si>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</si>
  <si>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</si>
  <si>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</si>
  <si>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</si>
  <si>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</si>
  <si>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</si>
  <si>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</si>
  <si>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</si>
  <si>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</si>
  <si>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</si>
  <si>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</si>
  <si>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</si>
  <si>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</si>
  <si>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</si>
  <si>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</si>
  <si>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</si>
  <si>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</si>
  <si>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</si>
  <si>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</si>
  <si>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</si>
  <si>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</si>
  <si>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</si>
  <si>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</si>
  <si>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</si>
  <si>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</si>
  <si>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</si>
  <si>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</si>
  <si>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</si>
  <si>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</si>
  <si>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</si>
  <si>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</si>
  <si>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</si>
  <si>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</si>
  <si>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</si>
  <si>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</si>
  <si>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</si>
  <si>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</si>
  <si>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</si>
  <si>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</si>
  <si>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</si>
  <si>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</si>
  <si>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</si>
  <si>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</si>
  <si>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</si>
  <si>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</si>
  <si>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</si>
  <si>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</si>
  <si>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</si>
  <si>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</si>
  <si>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</si>
  <si>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</si>
  <si>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</si>
  <si>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</si>
  <si>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</si>
  <si>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</si>
  <si>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</si>
  <si>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</si>
  <si>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</si>
  <si>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</si>
  <si>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</si>
  <si>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</si>
  <si>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</si>
  <si>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</si>
  <si>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</si>
  <si>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</si>
  <si>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</si>
  <si>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</si>
  <si>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</si>
  <si>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</si>
  <si>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</si>
  <si>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</si>
  <si>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</si>
  <si>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</si>
  <si>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</si>
  <si>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</si>
  <si>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</si>
  <si>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</si>
  <si>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</si>
  <si>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</si>
  <si>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</si>
  <si>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</si>
  <si>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</si>
  <si>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</si>
  <si>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</si>
  <si>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</si>
  <si>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</si>
  <si>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</si>
  <si>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</si>
  <si>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</si>
  <si>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</si>
  <si>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</si>
  <si>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</si>
  <si>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</si>
  <si>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</si>
  <si>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</si>
  <si>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</si>
  <si>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</si>
  <si>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</si>
  <si>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</si>
  <si>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</si>
  <si>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</si>
  <si>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</si>
  <si>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</si>
  <si>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</si>
  <si>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</si>
  <si>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</si>
  <si>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</si>
  <si>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</si>
  <si>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</si>
  <si>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</si>
  <si>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</si>
  <si>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</si>
  <si>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</si>
  <si>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</si>
  <si>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</si>
  <si>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</si>
  <si>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</si>
  <si>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</si>
  <si>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</si>
  <si>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</si>
  <si>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</si>
  <si>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</si>
  <si>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</si>
  <si>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</si>
  <si>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</si>
  <si>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</si>
  <si>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</si>
  <si>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</si>
  <si>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</si>
  <si>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</si>
  <si>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</si>
  <si>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</si>
  <si>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</si>
  <si>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</si>
  <si>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</si>
  <si>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</si>
  <si>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</si>
  <si>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</si>
  <si>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</si>
  <si>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</si>
  <si>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</si>
  <si>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</si>
  <si>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</si>
  <si>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</si>
  <si>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</si>
  <si>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</si>
  <si>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</si>
  <si>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</si>
  <si>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</si>
  <si>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</si>
  <si>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</si>
  <si>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</si>
  <si>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</si>
  <si>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</si>
  <si>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</si>
  <si>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</si>
  <si>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</si>
  <si>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</si>
  <si>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</si>
  <si>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</si>
  <si>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</si>
  <si>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</si>
  <si>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</si>
  <si>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</si>
  <si>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</si>
  <si>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</si>
  <si>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</si>
  <si>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</si>
  <si>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</si>
  <si>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</si>
  <si>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</si>
  <si>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</si>
  <si>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</si>
  <si>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</si>
  <si>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</si>
  <si>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</si>
  <si>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</si>
  <si>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</si>
  <si>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</si>
  <si>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</si>
  <si>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</si>
  <si>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</si>
  <si>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</si>
  <si>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</si>
  <si>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</si>
  <si>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</si>
  <si>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</si>
  <si>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</si>
  <si>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</si>
  <si>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</si>
  <si>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</si>
  <si>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</si>
  <si>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</si>
  <si>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</si>
  <si>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</si>
  <si>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</si>
  <si>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</si>
  <si>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</si>
  <si>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</si>
  <si>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</si>
  <si>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</si>
  <si>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</si>
  <si>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</si>
  <si>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</si>
  <si>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</si>
  <si>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</si>
  <si>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</si>
  <si>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</si>
  <si>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</si>
  <si>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</si>
  <si>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</si>
  <si>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</si>
  <si>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</si>
  <si>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</si>
  <si>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</si>
  <si>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</si>
  <si>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</si>
  <si>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</si>
  <si>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</si>
  <si>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</si>
  <si>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</si>
  <si>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</si>
  <si>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</si>
  <si>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</si>
  <si>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</si>
  <si>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</si>
  <si>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</si>
  <si>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</si>
  <si>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</si>
  <si>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</si>
  <si>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</si>
  <si>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</si>
  <si>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</si>
  <si>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</si>
  <si>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</si>
  <si>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</si>
  <si>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</si>
  <si>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</si>
  <si>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</si>
  <si>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</si>
  <si>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</si>
  <si>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</si>
  <si>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</si>
  <si>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</si>
  <si>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</si>
  <si>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</si>
  <si>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</si>
  <si>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</si>
  <si>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</si>
  <si>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</si>
  <si>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</si>
  <si>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</si>
  <si>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</si>
  <si>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</si>
  <si>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</si>
  <si>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</si>
  <si>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</si>
  <si>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</si>
  <si>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</si>
  <si>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</si>
  <si>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</si>
  <si>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</si>
  <si>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</si>
  <si>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</si>
  <si>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</si>
  <si>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</si>
  <si>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</si>
  <si>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</si>
  <si>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</si>
  <si>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</si>
  <si>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</si>
  <si>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</si>
  <si>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</si>
  <si>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</si>
  <si>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</si>
  <si>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</si>
  <si>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</si>
  <si>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</si>
  <si>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</si>
  <si>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</si>
  <si>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</si>
  <si>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</si>
  <si>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</si>
  <si>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</si>
  <si>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</si>
  <si>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</si>
  <si>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</si>
  <si>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</si>
  <si>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</si>
  <si>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</si>
  <si>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</si>
  <si>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</si>
  <si>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</si>
  <si>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</si>
  <si>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</si>
  <si>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</si>
  <si>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</si>
  <si>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</si>
  <si>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</si>
  <si>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</si>
  <si>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</si>
  <si>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</si>
  <si>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</si>
  <si>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</si>
  <si>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</si>
  <si>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</si>
  <si>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</si>
  <si>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</si>
  <si>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</si>
  <si>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</si>
  <si>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</si>
  <si>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</si>
  <si>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</si>
  <si>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</si>
  <si>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</si>
  <si>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</si>
  <si>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</si>
  <si>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</si>
  <si>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</si>
  <si>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</si>
  <si>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</si>
  <si>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</si>
  <si>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</si>
  <si>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</si>
  <si>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</si>
  <si>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</si>
  <si>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</si>
  <si>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</si>
  <si>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</si>
  <si>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</si>
  <si>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</si>
  <si>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</si>
  <si>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</si>
  <si>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</si>
  <si>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</si>
  <si>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</si>
  <si>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</si>
  <si>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</si>
  <si>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</si>
  <si>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</si>
  <si>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</si>
  <si>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</si>
  <si>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</si>
  <si>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</si>
  <si>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</si>
  <si>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</si>
  <si>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</si>
  <si>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</si>
  <si>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</si>
  <si>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</si>
  <si>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</si>
  <si>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</si>
  <si>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</si>
  <si>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</si>
  <si>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</si>
  <si>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</si>
  <si>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</si>
  <si>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</si>
  <si>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</si>
  <si>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</si>
  <si>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</si>
  <si>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</si>
  <si>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</si>
  <si>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</si>
  <si>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</si>
  <si>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</si>
  <si>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</si>
  <si>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</si>
  <si>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</si>
  <si>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</si>
  <si>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</si>
  <si>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</si>
  <si>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</si>
  <si>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</si>
  <si>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</si>
  <si>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</si>
  <si>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</si>
  <si>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</si>
  <si>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</si>
  <si>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</si>
  <si>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</si>
  <si>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</si>
  <si>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</si>
  <si>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</si>
  <si>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</si>
  <si>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</si>
  <si>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</si>
  <si>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</si>
  <si>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</si>
  <si>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</si>
  <si>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</si>
  <si>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</si>
  <si>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</si>
  <si>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</si>
  <si>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</si>
  <si>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</si>
  <si>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</si>
  <si>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</si>
  <si>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</si>
  <si>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</si>
  <si>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</si>
  <si>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</si>
  <si>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</si>
  <si>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</si>
  <si>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</si>
  <si>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</si>
  <si>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</si>
  <si>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</si>
  <si>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</si>
  <si>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</si>
  <si>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</si>
  <si>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</si>
  <si>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</si>
  <si>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</si>
  <si>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</si>
  <si>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</si>
  <si>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</si>
  <si>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</si>
  <si>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</si>
  <si>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</si>
  <si>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</si>
  <si>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</si>
  <si>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</si>
  <si>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</si>
  <si>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</si>
  <si>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</si>
  <si>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</si>
  <si>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</si>
  <si>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</si>
  <si>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</si>
  <si>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</si>
  <si>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</si>
  <si>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</si>
  <si>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</si>
  <si>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</si>
  <si>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</si>
  <si>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</si>
  <si>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</si>
  <si>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</si>
  <si>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</si>
  <si>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</si>
  <si>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</si>
  <si>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</si>
  <si>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</si>
  <si>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</si>
  <si>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</si>
  <si>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</si>
  <si>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</si>
  <si>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</si>
  <si>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</si>
  <si>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</si>
  <si>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</si>
  <si>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</si>
  <si>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</si>
  <si>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</si>
  <si>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</si>
  <si>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</si>
  <si>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</si>
  <si>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</si>
  <si>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RP</t>
  </si>
  <si>
    <t>SENNET:C030136</t>
  </si>
  <si>
    <t>Renal Pelvis</t>
  </si>
  <si>
    <t>ST</t>
  </si>
  <si>
    <t>SENNET:C030137</t>
  </si>
  <si>
    <t>Sternum</t>
  </si>
  <si>
    <t>Location</t>
  </si>
  <si>
    <t>HUBMAP:C030035</t>
  </si>
  <si>
    <t>UMLS:C0450429</t>
  </si>
  <si>
    <t>Laterality</t>
  </si>
  <si>
    <t>SENNET:C045025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</si>
  <si>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</si>
  <si>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</si>
  <si>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</si>
  <si>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</si>
  <si>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</si>
  <si>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</si>
  <si>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</si>
  <si>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</si>
  <si>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</si>
  <si>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</si>
  <si>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</si>
  <si>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</si>
  <si>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</si>
  <si>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</si>
  <si>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</si>
  <si>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</si>
  <si>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</si>
  <si>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</si>
  <si>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</si>
  <si>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</si>
  <si>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</si>
  <si>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</si>
  <si>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</si>
  <si>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</si>
  <si>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</si>
  <si>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</si>
  <si>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</si>
  <si>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</si>
  <si>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</si>
  <si>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</si>
  <si>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</si>
  <si>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</si>
  <si>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</si>
  <si>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</si>
  <si>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</si>
  <si>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</si>
  <si>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</si>
  <si>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</si>
  <si>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</si>
  <si>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</si>
  <si>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</si>
  <si>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</si>
  <si>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</si>
  <si>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</si>
  <si>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</si>
  <si>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</si>
  <si>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</si>
  <si>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</si>
  <si>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</si>
  <si>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</si>
  <si>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</si>
  <si>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</si>
  <si>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</si>
  <si>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</si>
  <si>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</si>
  <si>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</si>
  <si>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</si>
  <si>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</si>
  <si>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</si>
  <si>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</si>
  <si>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</si>
  <si>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</si>
  <si>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</si>
  <si>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</si>
  <si>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</si>
  <si>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</si>
  <si>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</si>
  <si>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</si>
  <si>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</si>
  <si>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</si>
  <si>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</si>
  <si>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</si>
  <si>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</si>
  <si>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</si>
  <si>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</si>
  <si>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</si>
  <si>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</si>
  <si>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</si>
  <si>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</si>
  <si>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</si>
  <si>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</si>
  <si>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</si>
  <si>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</si>
  <si>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</si>
  <si>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</si>
  <si>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</si>
  <si>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</si>
  <si>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</si>
  <si>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</si>
  <si>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</si>
  <si>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</si>
  <si>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</si>
  <si>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</si>
  <si>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</si>
  <si>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</si>
  <si>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</si>
  <si>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</si>
  <si>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</si>
  <si>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</si>
  <si>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</si>
  <si>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</si>
  <si>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</si>
  <si>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</si>
  <si>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</si>
  <si>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</si>
  <si>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</si>
  <si>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</si>
  <si>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</si>
  <si>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</si>
  <si>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</si>
  <si>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</si>
  <si>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</si>
  <si>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</si>
  <si>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</si>
  <si>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</si>
  <si>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</si>
  <si>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</si>
  <si>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</si>
  <si>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</si>
  <si>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</si>
  <si>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</si>
  <si>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</si>
  <si>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</si>
  <si>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</si>
  <si>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</si>
  <si>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</si>
  <si>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</si>
  <si>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</si>
  <si>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</si>
  <si>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SENNET:C045021</t>
  </si>
  <si>
    <t>UBERON:0018115</t>
  </si>
  <si>
    <t>SENNET:C045022</t>
  </si>
  <si>
    <t>UBERON:0002108</t>
  </si>
  <si>
    <t>SENNET:C045023</t>
  </si>
  <si>
    <t>UBERON:0000975</t>
  </si>
  <si>
    <t>SENNET:C045024</t>
  </si>
  <si>
    <t>UBERON:0000995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</si>
  <si>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</si>
  <si>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</si>
  <si>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</si>
  <si>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</si>
  <si>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</si>
  <si>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</si>
  <si>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</si>
  <si>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</si>
  <si>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</si>
  <si>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</si>
  <si>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</si>
  <si>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</si>
  <si>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</si>
  <si>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</si>
  <si>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</si>
  <si>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</si>
  <si>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</si>
  <si>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</si>
  <si>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</si>
  <si>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</si>
  <si>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</si>
  <si>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</si>
  <si>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</si>
  <si>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</si>
  <si>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</si>
  <si>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</si>
  <si>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</si>
  <si>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</si>
  <si>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</si>
  <si>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</si>
  <si>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</si>
  <si>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</si>
  <si>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</si>
  <si>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</si>
  <si>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</si>
  <si>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</si>
  <si>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</si>
  <si>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</si>
  <si>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</si>
  <si>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</si>
  <si>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</si>
  <si>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</si>
  <si>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</si>
  <si>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</si>
  <si>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</si>
  <si>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</si>
  <si>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</si>
  <si>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</si>
  <si>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</si>
  <si>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</si>
  <si>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</si>
  <si>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</si>
  <si>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</si>
  <si>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</si>
  <si>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</si>
  <si>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</si>
  <si>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</si>
  <si>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</si>
  <si>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</si>
  <si>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</si>
  <si>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</si>
  <si>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</si>
  <si>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</si>
  <si>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</si>
  <si>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</si>
  <si>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</si>
  <si>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</si>
  <si>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</si>
  <si>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</si>
  <si>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</si>
  <si>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</si>
  <si>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</si>
  <si>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</si>
  <si>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</si>
  <si>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</si>
  <si>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</si>
  <si>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</si>
  <si>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</si>
  <si>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</si>
  <si>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</si>
  <si>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</si>
  <si>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</si>
  <si>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</si>
  <si>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</si>
  <si>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</si>
  <si>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</si>
  <si>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</si>
  <si>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</si>
  <si>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</si>
  <si>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</si>
  <si>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</si>
  <si>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</si>
  <si>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</si>
  <si>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</si>
  <si>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</si>
  <si>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</si>
  <si>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</si>
  <si>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</si>
  <si>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</si>
  <si>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</si>
  <si>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</si>
  <si>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</si>
  <si>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</si>
  <si>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</si>
  <si>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</si>
  <si>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</si>
  <si>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</si>
  <si>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</si>
  <si>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</si>
  <si>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</si>
  <si>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</si>
  <si>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</si>
  <si>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</si>
  <si>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</si>
  <si>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protein,protein,polysaccharide,collagen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</si>
  <si>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</si>
  <si>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</si>
  <si>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</si>
  <si>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</si>
  <si>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</si>
  <si>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</si>
  <si>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</si>
  <si>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</si>
  <si>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</si>
  <si>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</si>
  <si>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</si>
  <si>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</si>
  <si>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</si>
  <si>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</si>
  <si>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</si>
  <si>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</si>
  <si>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</si>
  <si>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</si>
  <si>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</si>
  <si>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</si>
  <si>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</si>
  <si>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</si>
  <si>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</si>
  <si>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</si>
  <si>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</si>
  <si>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</si>
  <si>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</si>
  <si>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</si>
  <si>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</si>
  <si>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</si>
  <si>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</si>
  <si>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</si>
  <si>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</si>
  <si>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</si>
  <si>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</si>
  <si>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</si>
  <si>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</si>
  <si>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</si>
  <si>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</si>
  <si>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</si>
  <si>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</si>
  <si>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</si>
  <si>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</si>
  <si>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</si>
  <si>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</si>
  <si>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</si>
  <si>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</si>
  <si>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</si>
  <si>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</si>
  <si>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</si>
  <si>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</si>
  <si>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</si>
  <si>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</si>
  <si>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</si>
  <si>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</si>
  <si>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</si>
  <si>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</si>
  <si>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</si>
  <si>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</si>
  <si>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</si>
  <si>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</si>
  <si>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</si>
  <si>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</si>
  <si>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</si>
  <si>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</si>
  <si>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</si>
  <si>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</si>
  <si>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</si>
  <si>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</si>
  <si>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</si>
  <si>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</si>
  <si>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</si>
  <si>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</si>
  <si>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</si>
  <si>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</si>
  <si>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</si>
  <si>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</si>
  <si>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</si>
  <si>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</si>
  <si>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</si>
  <si>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</si>
  <si>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</si>
  <si>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</si>
  <si>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</si>
  <si>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</si>
  <si>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</si>
  <si>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</si>
  <si>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</si>
  <si>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</si>
  <si>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</si>
  <si>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</si>
  <si>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</si>
  <si>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</si>
  <si>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</si>
  <si>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</si>
  <si>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</si>
  <si>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</si>
  <si>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</si>
  <si>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</si>
  <si>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</si>
  <si>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</si>
  <si>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</si>
  <si>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</si>
  <si>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</si>
  <si>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</si>
  <si>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</si>
  <si>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</si>
  <si>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</si>
  <si>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</si>
  <si>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</si>
  <si>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</si>
  <si>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</si>
  <si>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</si>
  <si>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</si>
  <si>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</si>
  <si>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</si>
  <si>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</si>
  <si>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</si>
  <si>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</si>
  <si>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</si>
  <si>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</si>
  <si>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</si>
  <si>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</si>
  <si>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</si>
  <si>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</si>
  <si>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</si>
  <si>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</si>
  <si>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</si>
  <si>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</si>
  <si>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</si>
  <si>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</si>
  <si>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</si>
  <si>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</si>
  <si>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</si>
  <si>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</si>
  <si>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</si>
  <si>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</si>
  <si>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</si>
  <si>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</si>
  <si>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</si>
  <si>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</si>
  <si>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</si>
  <si>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</si>
  <si>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</si>
  <si>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</si>
  <si>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</si>
  <si>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</si>
  <si>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</si>
  <si>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</si>
  <si>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</si>
  <si>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</si>
  <si>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</si>
  <si>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</si>
  <si>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</si>
  <si>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</si>
  <si>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</si>
  <si>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</si>
  <si>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</si>
  <si>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</si>
  <si>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</si>
  <si>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</si>
  <si>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</si>
  <si>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</si>
  <si>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</si>
  <si>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</si>
  <si>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</si>
  <si>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</si>
  <si>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</si>
  <si>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</si>
  <si>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</si>
  <si>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</si>
  <si>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</si>
  <si>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</si>
  <si>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</si>
  <si>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</si>
  <si>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</si>
  <si>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</si>
  <si>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</si>
  <si>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</si>
  <si>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</si>
  <si>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</si>
  <si>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</si>
  <si>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</si>
  <si>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</si>
  <si>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</si>
  <si>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</si>
  <si>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</si>
  <si>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</si>
  <si>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</si>
  <si>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</si>
  <si>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</si>
  <si>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</si>
  <si>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</si>
  <si>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</si>
  <si>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</si>
  <si>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</si>
  <si>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</si>
  <si>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</si>
  <si>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</si>
  <si>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</si>
  <si>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</si>
  <si>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</si>
  <si>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</si>
  <si>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</si>
  <si>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</si>
  <si>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</si>
  <si>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</si>
  <si>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</si>
  <si>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</si>
  <si>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</si>
  <si>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</si>
  <si>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</si>
  <si>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</si>
  <si>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</si>
  <si>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</si>
  <si>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</si>
  <si>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</si>
  <si>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</si>
  <si>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</si>
  <si>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</si>
  <si>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</si>
  <si>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</si>
  <si>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</si>
  <si>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</si>
  <si>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</si>
  <si>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</si>
  <si>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</si>
  <si>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</si>
  <si>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</si>
  <si>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</si>
  <si>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</si>
  <si>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</si>
  <si>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</si>
  <si>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</si>
  <si>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</si>
  <si>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</si>
  <si>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</si>
  <si>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</si>
  <si>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</si>
  <si>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</si>
  <si>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</si>
  <si>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</si>
  <si>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</si>
  <si>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</si>
  <si>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</si>
  <si>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</si>
  <si>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</si>
  <si>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</si>
  <si>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</si>
  <si>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</si>
  <si>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</si>
  <si>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</si>
  <si>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</si>
  <si>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</si>
  <si>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</si>
  <si>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</si>
  <si>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</si>
  <si>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</si>
  <si>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</si>
  <si>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</si>
  <si>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</si>
  <si>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</si>
  <si>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</si>
  <si>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</si>
  <si>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</si>
  <si>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</si>
  <si>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</si>
  <si>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</si>
  <si>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</si>
  <si>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</si>
  <si>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</si>
  <si>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</si>
  <si>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</si>
  <si>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</si>
  <si>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</si>
  <si>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</si>
  <si>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</si>
  <si>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</si>
  <si>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</si>
  <si>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</si>
  <si>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</si>
  <si>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</si>
  <si>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</si>
  <si>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</si>
  <si>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</si>
  <si>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</si>
  <si>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</si>
  <si>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</si>
  <si>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</si>
  <si>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</si>
  <si>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</si>
  <si>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</si>
  <si>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</si>
  <si>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</si>
  <si>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</si>
  <si>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</si>
  <si>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</si>
  <si>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</si>
  <si>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</si>
  <si>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</si>
  <si>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</si>
  <si>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</si>
  <si>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</si>
  <si>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</si>
  <si>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</si>
  <si>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</si>
  <si>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</si>
  <si>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</si>
  <si>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</si>
  <si>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</si>
  <si>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</si>
  <si>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</si>
  <si>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</si>
  <si>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</si>
  <si>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</si>
  <si>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</si>
  <si>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</si>
  <si>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</si>
  <si>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</si>
  <si>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</si>
  <si>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</si>
  <si>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</si>
  <si>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</si>
  <si>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</si>
  <si>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</si>
  <si>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</si>
  <si>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</si>
  <si>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</si>
  <si>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</si>
  <si>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</si>
  <si>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</si>
  <si>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</si>
  <si>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</si>
  <si>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</si>
  <si>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</si>
  <si>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</si>
  <si>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</si>
  <si>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</si>
  <si>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</si>
  <si>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</si>
  <si>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</si>
  <si>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</si>
  <si>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</si>
  <si>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</si>
  <si>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</si>
  <si>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</si>
  <si>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</si>
  <si>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</si>
  <si>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</si>
  <si>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</si>
  <si>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</si>
  <si>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</si>
  <si>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</si>
  <si>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</si>
  <si>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</si>
  <si>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</si>
  <si>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</si>
  <si>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</si>
  <si>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</si>
  <si>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</si>
  <si>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</si>
  <si>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</si>
  <si>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</si>
  <si>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</si>
  <si>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</si>
  <si>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</si>
  <si>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</si>
  <si>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</si>
  <si>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</si>
  <si>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</si>
  <si>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</si>
  <si>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</si>
  <si>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</si>
  <si>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</si>
  <si>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</si>
  <si>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</si>
  <si>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</si>
  <si>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</si>
  <si>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</si>
  <si>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</si>
  <si>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</si>
  <si>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</si>
  <si>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</si>
  <si>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</si>
  <si>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</si>
  <si>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</si>
  <si>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</si>
  <si>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</si>
  <si>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</si>
  <si>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</si>
  <si>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</si>
  <si>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</si>
  <si>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</si>
  <si>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</si>
  <si>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</si>
  <si>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</si>
  <si>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</si>
  <si>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</si>
  <si>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</si>
  <si>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</si>
  <si>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</si>
  <si>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</si>
  <si>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</si>
  <si>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</si>
  <si>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</si>
  <si>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</si>
  <si>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</si>
  <si>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</si>
  <si>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</si>
  <si>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</si>
  <si>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</si>
  <si>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</si>
  <si>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</si>
  <si>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</si>
  <si>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</si>
  <si>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</si>
  <si>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</si>
  <si>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</si>
  <si>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</si>
  <si>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</si>
  <si>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</si>
  <si>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</si>
  <si>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</si>
  <si>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</si>
  <si>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</si>
  <si>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</si>
  <si>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</si>
  <si>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</si>
  <si>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</si>
  <si>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</si>
  <si>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</si>
  <si>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</si>
  <si>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</si>
  <si>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</si>
  <si>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</si>
  <si>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</si>
  <si>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</si>
  <si>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</si>
  <si>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</si>
  <si>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</si>
  <si>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</si>
  <si>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</si>
  <si>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</si>
  <si>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</si>
  <si>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</si>
  <si>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</si>
  <si>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</si>
  <si>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</si>
  <si>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</si>
  <si>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</si>
  <si>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</si>
  <si>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</si>
  <si>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</si>
  <si>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</si>
  <si>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</si>
  <si>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</si>
  <si>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</si>
  <si>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</si>
  <si>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</si>
  <si>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</si>
  <si>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</si>
  <si>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</si>
  <si>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</si>
  <si>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</si>
  <si>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</si>
  <si>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</si>
  <si>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</si>
  <si>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</si>
  <si>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</si>
  <si>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</si>
  <si>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</si>
  <si>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</si>
  <si>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</si>
  <si>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</si>
  <si>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</si>
  <si>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</si>
  <si>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</si>
  <si>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</si>
  <si>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</si>
  <si>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</si>
  <si>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</si>
  <si>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</si>
  <si>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</si>
  <si>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</si>
  <si>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</si>
  <si>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</si>
  <si>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</si>
  <si>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</si>
  <si>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</si>
  <si>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</si>
  <si>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</si>
  <si>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</si>
  <si>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</si>
  <si>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</si>
  <si>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</si>
  <si>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</si>
  <si>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</si>
  <si>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</si>
  <si>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</si>
  <si>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</si>
  <si>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</si>
  <si>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</si>
  <si>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</si>
  <si>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</si>
  <si>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</si>
  <si>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</si>
  <si>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</si>
  <si>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</si>
  <si>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</si>
  <si>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</si>
  <si>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</si>
  <si>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</si>
  <si>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</si>
  <si>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</si>
  <si>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</si>
  <si>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</si>
  <si>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</si>
  <si>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</si>
  <si>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</si>
  <si>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</si>
  <si>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</si>
  <si>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</si>
  <si>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</si>
  <si>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</si>
  <si>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</si>
  <si>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</si>
  <si>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</si>
  <si>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</si>
  <si>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</si>
  <si>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</si>
  <si>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</si>
  <si>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</si>
  <si>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</si>
  <si>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</si>
  <si>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</si>
  <si>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</si>
  <si>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</si>
  <si>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</si>
  <si>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</si>
  <si>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</si>
  <si>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</si>
  <si>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</si>
  <si>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</si>
  <si>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</si>
  <si>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</si>
  <si>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</si>
  <si>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</si>
  <si>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</si>
  <si>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</si>
  <si>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</si>
  <si>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</si>
  <si>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</si>
  <si>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</si>
  <si>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</si>
  <si>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</si>
  <si>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</si>
  <si>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</si>
  <si>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</si>
  <si>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</si>
  <si>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</si>
  <si>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</si>
  <si>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</si>
  <si>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</si>
  <si>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</si>
  <si>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</si>
  <si>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</si>
  <si>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</si>
  <si>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</si>
  <si>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</si>
  <si>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</si>
  <si>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</si>
  <si>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</si>
  <si>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</si>
  <si>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</si>
  <si>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</si>
  <si>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</si>
  <si>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</si>
  <si>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</si>
  <si>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</si>
  <si>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</si>
  <si>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</si>
  <si>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</si>
  <si>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</si>
  <si>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</si>
  <si>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</si>
  <si>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</si>
  <si>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</si>
  <si>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</si>
  <si>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</si>
  <si>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</si>
  <si>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</si>
  <si>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</si>
  <si>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</si>
  <si>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</si>
  <si>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</si>
  <si>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</si>
  <si>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</si>
  <si>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</si>
  <si>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</si>
  <si>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</si>
  <si>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</si>
  <si>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</si>
  <si>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</si>
  <si>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</si>
  <si>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</si>
  <si>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</si>
  <si>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</si>
  <si>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</si>
  <si>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</si>
  <si>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</si>
  <si>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</si>
  <si>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</si>
  <si>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</si>
  <si>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</si>
  <si>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</si>
  <si>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</si>
  <si>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</si>
  <si>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</si>
  <si>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</si>
  <si>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</si>
  <si>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</si>
  <si>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</si>
  <si>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</si>
  <si>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</si>
  <si>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</si>
  <si>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</si>
  <si>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</si>
  <si>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</si>
  <si>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</si>
  <si>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</si>
  <si>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</si>
  <si>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</si>
  <si>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</si>
  <si>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</si>
  <si>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</si>
  <si>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</si>
  <si>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</si>
  <si>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</si>
  <si>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</si>
  <si>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</si>
  <si>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</si>
  <si>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</si>
  <si>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</si>
  <si>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</si>
  <si>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</si>
  <si>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</si>
  <si>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</si>
  <si>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</si>
  <si>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</si>
  <si>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</si>
  <si>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</si>
  <si>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</si>
  <si>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</si>
  <si>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</si>
  <si>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</si>
  <si>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</si>
  <si>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</si>
  <si>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</si>
  <si>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</si>
  <si>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</si>
  <si>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</si>
  <si>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</si>
  <si>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</si>
  <si>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</si>
  <si>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</si>
  <si>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</si>
  <si>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</si>
  <si>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</si>
  <si>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</si>
  <si>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</si>
  <si>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</si>
  <si>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</si>
  <si>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</si>
  <si>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</si>
  <si>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</si>
  <si>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</si>
  <si>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</si>
  <si>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</si>
  <si>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</si>
  <si>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</si>
  <si>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</si>
  <si>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</si>
  <si>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</si>
  <si>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</si>
  <si>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</si>
  <si>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</si>
  <si>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</si>
  <si>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</si>
  <si>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</si>
  <si>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</si>
  <si>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</si>
  <si>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</si>
  <si>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</si>
  <si>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</si>
  <si>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</si>
  <si>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</si>
  <si>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</si>
  <si>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</si>
  <si>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</si>
  <si>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</si>
  <si>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</si>
  <si>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</si>
  <si>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</si>
  <si>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</si>
  <si>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</si>
  <si>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</si>
  <si>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</si>
  <si>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</si>
  <si>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</si>
  <si>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</si>
  <si>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</si>
  <si>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</si>
  <si>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</si>
  <si>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</si>
  <si>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</si>
  <si>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</si>
  <si>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</si>
  <si>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</si>
  <si>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</si>
  <si>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</si>
  <si>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</si>
  <si>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</si>
  <si>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</si>
  <si>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</si>
  <si>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</si>
  <si>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</si>
  <si>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</si>
  <si>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</si>
  <si>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</si>
  <si>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</si>
  <si>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</si>
  <si>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</si>
  <si>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</si>
  <si>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</si>
  <si>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</si>
  <si>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</si>
  <si>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</si>
  <si>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</si>
  <si>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</si>
  <si>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</si>
  <si>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</si>
  <si>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</si>
  <si>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</si>
  <si>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</si>
  <si>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</si>
  <si>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</si>
  <si>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</si>
  <si>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</si>
  <si>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</si>
  <si>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</si>
  <si>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</si>
  <si>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</si>
  <si>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</si>
  <si>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</si>
  <si>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</si>
  <si>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</si>
  <si>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</si>
  <si>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</si>
  <si>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</si>
  <si>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</si>
  <si>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</si>
  <si>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</si>
  <si>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</si>
  <si>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</si>
  <si>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</si>
  <si>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</si>
  <si>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</si>
  <si>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</si>
  <si>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</si>
  <si>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</si>
  <si>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</si>
  <si>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</si>
  <si>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</si>
  <si>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</si>
  <si>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</si>
  <si>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</si>
  <si>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</si>
  <si>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SENNET:C030017</t>
  </si>
  <si>
    <t>SENNET:C030018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</si>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</sst>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431eed59-380b-439d-a22e-a4a79acec7f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1" dT="2025-05-27T13:17:12.00" personId="{431eed59-380b-439d-a22e-a4a79acec7fe}" id="{45515ec7-e74f-471a-adaa-46155b44973b}" done="0">
    <x18tc:text xml:space="preserve">Used for mouse mammary gland</x18tc:text>
  </x18tc:threadedComment>
  <x18tc:threadedComment ref="E732" dT="2025-05-27T13:10:47.00" personId="{431eed59-380b-439d-a22e-a4a79acec7fe}" id="{c4cef20f-47e2-4d38-9d38-e14b9eccaf45}" done="0">
    <x18tc:text xml:space="preserve">multicellular anatomical structure</x18tc:text>
  </x18tc:threadedComment>
  <x18tc:threadedComment ref="E715" dT="2025-05-02T09:45:09.00" personId="{431eed59-380b-439d-a22e-a4a79acec7fe}" id="{e8cac87e-9237-4794-815b-32db5770642a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/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191</v>
      </c>
      <c r="U61" s="33" t="s">
        <v>192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193</v>
      </c>
      <c r="B62" s="10" t="s">
        <v>194</v>
      </c>
      <c r="C62" s="29"/>
      <c r="D62" s="29"/>
      <c r="E62" s="28" t="s">
        <v>195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196</v>
      </c>
      <c r="B63" s="10" t="s">
        <v>197</v>
      </c>
      <c r="C63" s="29"/>
      <c r="D63" s="29"/>
      <c r="E63" s="28" t="s">
        <v>198</v>
      </c>
      <c r="F63" s="11" t="s">
        <v>199</v>
      </c>
      <c r="G63" s="14" t="s">
        <v>196</v>
      </c>
      <c r="H63" s="14" t="s">
        <v>196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200</v>
      </c>
      <c r="U63" s="33" t="s">
        <v>201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202</v>
      </c>
      <c r="B64" s="10" t="s">
        <v>203</v>
      </c>
      <c r="C64" s="29"/>
      <c r="D64" s="29"/>
      <c r="E64" s="28" t="s">
        <v>204</v>
      </c>
      <c r="F64" s="11" t="s">
        <v>205</v>
      </c>
      <c r="G64" s="14" t="s">
        <v>160</v>
      </c>
      <c r="H64" s="14" t="s">
        <v>202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206</v>
      </c>
      <c r="B65" s="10" t="s">
        <v>207</v>
      </c>
      <c r="C65" s="29"/>
      <c r="D65" s="29"/>
      <c r="E65" s="28" t="s">
        <v>208</v>
      </c>
      <c r="F65" s="11" t="s">
        <v>205</v>
      </c>
      <c r="G65" s="14" t="s">
        <v>156</v>
      </c>
      <c r="H65" s="14" t="s">
        <v>206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209</v>
      </c>
      <c r="B66" s="10" t="s">
        <v>210</v>
      </c>
      <c r="C66" s="29"/>
      <c r="D66" s="29"/>
      <c r="E66" s="28" t="s">
        <v>211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212</v>
      </c>
      <c r="B67" s="10" t="s">
        <v>213</v>
      </c>
      <c r="C67" s="29"/>
      <c r="D67" s="29"/>
      <c r="E67" s="28" t="s">
        <v>214</v>
      </c>
      <c r="F67" s="11" t="s">
        <v>215</v>
      </c>
      <c r="G67" s="14" t="s">
        <v>158</v>
      </c>
      <c r="H67" s="14" t="s">
        <v>212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216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217</v>
      </c>
      <c r="B68" s="10" t="s">
        <v>218</v>
      </c>
      <c r="C68" s="29"/>
      <c r="D68" s="29"/>
      <c r="E68" s="28" t="s">
        <v>219</v>
      </c>
      <c r="F68" s="11" t="s">
        <v>184</v>
      </c>
      <c r="G68" s="14" t="s">
        <v>196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220</v>
      </c>
      <c r="B69" s="10" t="s">
        <v>221</v>
      </c>
      <c r="C69" s="29"/>
      <c r="D69" s="29"/>
      <c r="E69" s="28" t="s">
        <v>222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223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224</v>
      </c>
      <c r="B70" s="10" t="s">
        <v>225</v>
      </c>
      <c r="C70" s="29"/>
      <c r="D70" s="29"/>
      <c r="E70" s="28" t="s">
        <v>226</v>
      </c>
      <c r="F70" s="11" t="s">
        <v>205</v>
      </c>
      <c r="G70" s="14" t="s">
        <v>142</v>
      </c>
      <c r="H70" s="14" t="s">
        <v>224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227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228</v>
      </c>
      <c r="B71" s="10" t="s">
        <v>229</v>
      </c>
      <c r="C71" s="29"/>
      <c r="D71" s="29"/>
      <c r="E71" s="28" t="s">
        <v>230</v>
      </c>
      <c r="F71" s="11" t="s">
        <v>136</v>
      </c>
      <c r="G71" s="14" t="s">
        <v>142</v>
      </c>
      <c r="H71" s="14" t="s">
        <v>224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227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231</v>
      </c>
      <c r="B72" s="10" t="s">
        <v>232</v>
      </c>
      <c r="C72" s="29"/>
      <c r="D72" s="29"/>
      <c r="E72" s="28" t="s">
        <v>233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234</v>
      </c>
      <c r="B73" s="10" t="s">
        <v>235</v>
      </c>
      <c r="C73" s="29"/>
      <c r="D73" s="29"/>
      <c r="E73" s="28" t="s">
        <v>236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237</v>
      </c>
      <c r="B74" s="10" t="s">
        <v>238</v>
      </c>
      <c r="C74" s="29"/>
      <c r="D74" s="29"/>
      <c r="E74" s="28" t="s">
        <v>239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240</v>
      </c>
      <c r="B75" s="10" t="s">
        <v>241</v>
      </c>
      <c r="C75" s="29"/>
      <c r="D75" s="29"/>
      <c r="E75" s="28" t="s">
        <v>242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243</v>
      </c>
      <c r="B76" s="10" t="s">
        <v>244</v>
      </c>
      <c r="C76" s="29"/>
      <c r="D76" s="29"/>
      <c r="E76" s="28" t="s">
        <v>245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191</v>
      </c>
      <c r="U76" s="33" t="s">
        <v>246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247</v>
      </c>
      <c r="B77" s="10" t="s">
        <v>248</v>
      </c>
      <c r="C77" s="29"/>
      <c r="D77" s="29"/>
      <c r="E77" s="28" t="s">
        <v>249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191</v>
      </c>
      <c r="U77" s="33" t="s">
        <v>246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250</v>
      </c>
      <c r="B78" s="10" t="s">
        <v>251</v>
      </c>
      <c r="C78" s="29"/>
      <c r="D78" s="29"/>
      <c r="E78" s="28" t="s">
        <v>252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191</v>
      </c>
      <c r="U78" s="33" t="s">
        <v>192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224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196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205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205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223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196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196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196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196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196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196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196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202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206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206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212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212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212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224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224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224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224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224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224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224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224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224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224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234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224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224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224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224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196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196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196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196</v>
      </c>
      <c r="T392" s="31"/>
      <c r="U392" s="31"/>
      <c r="V392" s="15" t="s">
        <v>196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196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196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196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196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243</v>
      </c>
      <c r="T411" s="33"/>
      <c r="U411" s="33"/>
      <c r="V411" s="15" t="s">
        <v>243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247</v>
      </c>
      <c r="T416" s="33"/>
      <c r="U416" s="33"/>
      <c r="V416" s="15" t="s">
        <v>247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228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237</v>
      </c>
      <c r="T429" s="31"/>
      <c r="U429" s="31"/>
      <c r="V429" s="55" t="s">
        <v>237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224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224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224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228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224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224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224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224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224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220</v>
      </c>
      <c r="T464" s="31"/>
      <c r="U464" s="31"/>
      <c r="V464" s="15" t="s">
        <v>220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209</v>
      </c>
      <c r="T471" s="31"/>
      <c r="U471" s="31"/>
      <c r="V471" s="15" t="s">
        <v>209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206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234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212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212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196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196</v>
      </c>
      <c r="T490" s="31"/>
      <c r="U490" s="31"/>
      <c r="V490" s="15" t="s">
        <v>196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217</v>
      </c>
      <c r="T492" s="31"/>
      <c r="U492" s="31"/>
      <c r="V492" s="15" t="s">
        <v>217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202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240</v>
      </c>
      <c r="T505" s="31"/>
      <c r="U505" s="31"/>
      <c r="V505" s="15" t="s">
        <v>240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231</v>
      </c>
      <c r="T508" s="31"/>
      <c r="U508" s="31"/>
      <c r="V508" s="15" t="s">
        <v>231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243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224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224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228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228</v>
      </c>
      <c r="T543" s="31"/>
      <c r="U543" s="31"/>
      <c r="V543" s="15" t="s">
        <v>228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250</v>
      </c>
      <c r="T546" s="31"/>
      <c r="U546" s="31"/>
      <c r="V546" s="15" t="s">
        <v>250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247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223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250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201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228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223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228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223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" t="s">
        <v>1617</v>
      </c>
      <c r="B690" s="99" t="s">
        <v>1618</v>
      </c>
      <c r="C690" s="28" t="s">
        <v>1619</v>
      </c>
      <c r="D690" s="29"/>
      <c r="E690" s="29"/>
      <c r="F690" s="28" t="s">
        <v>1516</v>
      </c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20"/>
    </row>
    <row r="691" ht="15.75" customHeight="1">
      <c r="A691" s="1" t="s">
        <v>1620</v>
      </c>
      <c r="B691" s="99" t="s">
        <v>1621</v>
      </c>
      <c r="C691" s="28" t="s">
        <v>1622</v>
      </c>
      <c r="D691" s="29"/>
      <c r="E691" s="29"/>
      <c r="F691" s="28" t="s">
        <v>1516</v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20"/>
    </row>
    <row r="692" ht="15.75" customHeight="1">
      <c r="A692" s="7" t="s">
        <v>1623</v>
      </c>
      <c r="B692" s="99" t="s">
        <v>1624</v>
      </c>
      <c r="C692" s="28" t="s">
        <v>1625</v>
      </c>
      <c r="D692" s="29"/>
      <c r="E692" s="29"/>
      <c r="F692" s="28" t="s">
        <v>1516</v>
      </c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20"/>
    </row>
    <row r="693" ht="15.75" customHeight="1">
      <c r="A693" s="1" t="s">
        <v>1626</v>
      </c>
      <c r="B693" s="99" t="s">
        <v>1627</v>
      </c>
      <c r="C693" s="28" t="s">
        <v>1628</v>
      </c>
      <c r="D693" s="29"/>
      <c r="E693" s="29"/>
      <c r="F693" s="28" t="s">
        <v>1516</v>
      </c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20"/>
    </row>
    <row r="694" ht="15.75" customHeight="1">
      <c r="A694" s="1" t="s">
        <v>1629</v>
      </c>
      <c r="B694" s="99" t="s">
        <v>1630</v>
      </c>
      <c r="C694" s="28" t="s">
        <v>1631</v>
      </c>
      <c r="D694" s="29"/>
      <c r="E694" s="29"/>
      <c r="F694" s="28" t="s">
        <v>1516</v>
      </c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20"/>
    </row>
    <row r="695" ht="15.75" customHeight="1">
      <c r="A695" s="1" t="s">
        <v>1632</v>
      </c>
      <c r="B695" s="99" t="s">
        <v>1633</v>
      </c>
      <c r="C695" s="28" t="s">
        <v>1634</v>
      </c>
      <c r="D695" s="29"/>
      <c r="E695" s="29"/>
      <c r="F695" s="28" t="s">
        <v>1516</v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20"/>
    </row>
    <row r="696" ht="15.75" customHeight="1">
      <c r="A696" s="1" t="s">
        <v>1635</v>
      </c>
      <c r="B696" s="99" t="s">
        <v>1636</v>
      </c>
      <c r="C696" s="28" t="s">
        <v>1637</v>
      </c>
      <c r="D696" s="29"/>
      <c r="E696" s="29"/>
      <c r="F696" s="28" t="s">
        <v>1516</v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20"/>
    </row>
    <row r="697" ht="15.75" customHeight="1">
      <c r="A697" s="1" t="s">
        <v>1638</v>
      </c>
      <c r="B697" s="99" t="s">
        <v>1639</v>
      </c>
      <c r="C697" s="28" t="s">
        <v>1640</v>
      </c>
      <c r="D697" s="29"/>
      <c r="E697" s="29"/>
      <c r="F697" s="28" t="s">
        <v>1516</v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20"/>
    </row>
    <row r="698" ht="15.75" customHeight="1">
      <c r="A698" s="1" t="s">
        <v>1641</v>
      </c>
      <c r="B698" s="99" t="s">
        <v>1642</v>
      </c>
      <c r="C698" s="28" t="s">
        <v>1643</v>
      </c>
      <c r="D698" s="29"/>
      <c r="E698" s="29"/>
      <c r="F698" s="28" t="s">
        <v>1516</v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20"/>
    </row>
    <row r="699" ht="15.75" customHeight="1">
      <c r="A699" s="1" t="s">
        <v>1644</v>
      </c>
      <c r="B699" s="99" t="s">
        <v>1645</v>
      </c>
      <c r="C699" s="28" t="s">
        <v>1646</v>
      </c>
      <c r="D699" s="29"/>
      <c r="E699" s="29"/>
      <c r="F699" s="28" t="s">
        <v>1516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20"/>
    </row>
    <row r="700" ht="15.75" customHeight="1">
      <c r="A700" s="1" t="s">
        <v>1647</v>
      </c>
      <c r="B700" s="99" t="s">
        <v>1648</v>
      </c>
      <c r="C700" s="28" t="s">
        <v>1649</v>
      </c>
      <c r="D700" s="29"/>
      <c r="E700" s="29"/>
      <c r="F700" s="28" t="s">
        <v>1516</v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20"/>
    </row>
    <row r="701" ht="15.75" customHeight="1">
      <c r="A701" s="1" t="s">
        <v>1650</v>
      </c>
      <c r="B701" s="99" t="s">
        <v>1651</v>
      </c>
      <c r="C701" s="28" t="s">
        <v>1652</v>
      </c>
      <c r="D701" s="29"/>
      <c r="E701" s="29"/>
      <c r="F701" s="28" t="s">
        <v>1516</v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20"/>
    </row>
    <row r="702" ht="15.75" customHeight="1">
      <c r="A702" s="1" t="s">
        <v>1653</v>
      </c>
      <c r="B702" s="99" t="s">
        <v>1654</v>
      </c>
      <c r="C702" s="28" t="s">
        <v>1655</v>
      </c>
      <c r="D702" s="29"/>
      <c r="E702" s="29"/>
      <c r="F702" s="28" t="s">
        <v>1516</v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20"/>
    </row>
    <row r="703" ht="15.75" customHeight="1">
      <c r="A703" s="1" t="s">
        <v>1656</v>
      </c>
      <c r="B703" s="99" t="s">
        <v>1657</v>
      </c>
      <c r="C703" s="28" t="s">
        <v>1658</v>
      </c>
      <c r="D703" s="29"/>
      <c r="E703" s="29"/>
      <c r="F703" s="28" t="s">
        <v>1516</v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20"/>
    </row>
    <row r="704" ht="15.75" customHeight="1">
      <c r="A704" s="1" t="s">
        <v>1659</v>
      </c>
      <c r="B704" s="99" t="s">
        <v>1660</v>
      </c>
      <c r="C704" s="28" t="s">
        <v>1661</v>
      </c>
      <c r="D704" s="29"/>
      <c r="E704" s="29"/>
      <c r="F704" s="28" t="s">
        <v>1516</v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20"/>
    </row>
    <row r="705" ht="15.75" customHeight="1">
      <c r="A705" s="1" t="s">
        <v>1662</v>
      </c>
      <c r="B705" s="76" t="s">
        <v>1663</v>
      </c>
      <c r="C705" s="29"/>
      <c r="D705" s="29"/>
      <c r="E705" s="28" t="s">
        <v>1664</v>
      </c>
      <c r="F705" s="28" t="s">
        <v>55</v>
      </c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20"/>
    </row>
    <row r="706" ht="15.75" customHeight="1">
      <c r="A706" s="17" t="s">
        <v>1665</v>
      </c>
      <c r="B706" s="99" t="s">
        <v>1666</v>
      </c>
      <c r="C706" s="18" t="s">
        <v>1667</v>
      </c>
      <c r="D706" s="18"/>
      <c r="E706" s="65" t="s">
        <v>1668</v>
      </c>
      <c r="F706" s="18" t="s">
        <v>1662</v>
      </c>
      <c r="G706" s="66"/>
      <c r="H706" s="66"/>
      <c r="I706" s="66"/>
      <c r="J706" s="66"/>
      <c r="K706" s="66"/>
      <c r="L706" s="66"/>
      <c r="M706" s="66"/>
      <c r="N706" s="20"/>
      <c r="O706" s="20"/>
      <c r="P706" s="20"/>
      <c r="Q706" s="20"/>
      <c r="R706" s="20"/>
      <c r="S706" s="20"/>
      <c r="T706" s="20"/>
      <c r="U706" s="20"/>
      <c r="V706" s="21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1669</v>
      </c>
      <c r="B707" s="99" t="s">
        <v>1670</v>
      </c>
      <c r="C707" s="18" t="s">
        <v>1671</v>
      </c>
      <c r="D707" s="18"/>
      <c r="E707" s="65"/>
      <c r="F707" s="18" t="s">
        <v>1665</v>
      </c>
      <c r="G707" s="66"/>
      <c r="H707" s="66"/>
      <c r="I707" s="66"/>
      <c r="J707" s="66"/>
      <c r="K707" s="66"/>
      <c r="L707" s="66"/>
      <c r="M707" s="66"/>
      <c r="N707" s="20"/>
      <c r="O707" s="20"/>
      <c r="P707" s="20"/>
      <c r="Q707" s="20"/>
      <c r="R707" s="20"/>
      <c r="S707" s="20"/>
      <c r="T707" s="20"/>
      <c r="U707" s="20"/>
      <c r="V707" s="21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1672</v>
      </c>
      <c r="B708" s="99" t="s">
        <v>1673</v>
      </c>
      <c r="C708" s="18" t="s">
        <v>1674</v>
      </c>
      <c r="D708" s="18"/>
      <c r="E708" s="65"/>
      <c r="F708" s="18" t="s">
        <v>1665</v>
      </c>
      <c r="G708" s="66"/>
      <c r="H708" s="66"/>
      <c r="I708" s="66"/>
      <c r="J708" s="66"/>
      <c r="K708" s="66"/>
      <c r="L708" s="66"/>
      <c r="M708" s="66"/>
      <c r="N708" s="20"/>
      <c r="O708" s="20"/>
      <c r="P708" s="20"/>
      <c r="Q708" s="20"/>
      <c r="R708" s="20"/>
      <c r="S708" s="20"/>
      <c r="T708" s="20"/>
      <c r="U708" s="20"/>
      <c r="V708" s="21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1675</v>
      </c>
      <c r="B709" s="99" t="s">
        <v>1676</v>
      </c>
      <c r="C709" s="18" t="s">
        <v>1677</v>
      </c>
      <c r="D709" s="18"/>
      <c r="E709" s="65"/>
      <c r="F709" s="18" t="s">
        <v>1665</v>
      </c>
      <c r="G709" s="66"/>
      <c r="H709" s="66"/>
      <c r="I709" s="66"/>
      <c r="J709" s="66"/>
      <c r="K709" s="66"/>
      <c r="L709" s="66"/>
      <c r="M709" s="66"/>
      <c r="N709" s="20"/>
      <c r="O709" s="20"/>
      <c r="P709" s="20"/>
      <c r="Q709" s="20"/>
      <c r="R709" s="20"/>
      <c r="S709" s="20"/>
      <c r="T709" s="20"/>
      <c r="U709" s="20"/>
      <c r="V709" s="21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1678</v>
      </c>
      <c r="B710" s="99" t="s">
        <v>1679</v>
      </c>
      <c r="C710" s="18" t="s">
        <v>1680</v>
      </c>
      <c r="D710" s="18"/>
      <c r="E710" s="65"/>
      <c r="F710" s="18" t="s">
        <v>1665</v>
      </c>
      <c r="G710" s="66"/>
      <c r="H710" s="66"/>
      <c r="I710" s="66"/>
      <c r="J710" s="66"/>
      <c r="K710" s="66"/>
      <c r="L710" s="66"/>
      <c r="M710" s="66"/>
      <c r="N710" s="20"/>
      <c r="O710" s="20"/>
      <c r="P710" s="20"/>
      <c r="Q710" s="20"/>
      <c r="R710" s="20"/>
      <c r="S710" s="20"/>
      <c r="T710" s="20"/>
      <c r="U710" s="20"/>
      <c r="V710" s="21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1681</v>
      </c>
      <c r="B711" s="99" t="s">
        <v>1682</v>
      </c>
      <c r="C711" s="19"/>
      <c r="D711" s="18"/>
      <c r="E711" s="65"/>
      <c r="F711" s="18"/>
      <c r="G711" s="66"/>
      <c r="H711" s="66"/>
      <c r="I711" s="66"/>
      <c r="J711" s="66"/>
      <c r="K711" s="66"/>
      <c r="L711" s="66"/>
      <c r="M711" s="66"/>
      <c r="N711" s="20"/>
      <c r="O711" s="20"/>
      <c r="P711" s="20"/>
      <c r="Q711" s="20"/>
      <c r="R711" s="20"/>
      <c r="S711" s="20"/>
      <c r="T711" s="20"/>
      <c r="U711" s="20"/>
      <c r="V711" s="21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1683</v>
      </c>
      <c r="B712" s="99" t="s">
        <v>1684</v>
      </c>
      <c r="C712" s="19"/>
      <c r="D712" s="18"/>
      <c r="E712" s="108"/>
      <c r="F712" s="18" t="s">
        <v>55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7" t="s">
        <v>1685</v>
      </c>
      <c r="B713" s="99" t="s">
        <v>1686</v>
      </c>
      <c r="C713" s="19"/>
      <c r="D713" s="18"/>
      <c r="E713" s="108" t="s">
        <v>1687</v>
      </c>
      <c r="F713" s="18" t="s">
        <v>50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0"/>
      <c r="U713" s="67"/>
      <c r="V713" s="21"/>
      <c r="W713" s="20"/>
      <c r="X713" s="20"/>
      <c r="Y713" s="20"/>
      <c r="Z713" s="67" t="s">
        <v>1681</v>
      </c>
      <c r="AA713" s="67" t="s">
        <v>1519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1688</v>
      </c>
      <c r="B714" s="99" t="s">
        <v>1689</v>
      </c>
      <c r="C714" s="19"/>
      <c r="D714" s="18"/>
      <c r="E714" s="108" t="s">
        <v>1690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1681</v>
      </c>
      <c r="AA714" s="67" t="s">
        <v>1522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1527</v>
      </c>
      <c r="B715" s="99" t="s">
        <v>1691</v>
      </c>
      <c r="C715" s="18"/>
      <c r="D715" s="18"/>
      <c r="E715" s="18" t="s">
        <v>1692</v>
      </c>
      <c r="F715" s="18" t="s">
        <v>50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1681</v>
      </c>
      <c r="AA715" s="67" t="s">
        <v>1525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1530</v>
      </c>
      <c r="B716" s="99" t="s">
        <v>1693</v>
      </c>
      <c r="C716" s="18"/>
      <c r="D716" s="19"/>
      <c r="E716" s="109" t="s">
        <v>1694</v>
      </c>
      <c r="F716" s="18" t="s">
        <v>50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1681</v>
      </c>
      <c r="AA716" s="67" t="s">
        <v>1528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1533</v>
      </c>
      <c r="B717" s="99" t="s">
        <v>1695</v>
      </c>
      <c r="C717" s="18"/>
      <c r="D717" s="19"/>
      <c r="E717" s="109" t="s">
        <v>1696</v>
      </c>
      <c r="F717" s="18" t="s">
        <v>1697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1681</v>
      </c>
      <c r="AA717" s="67" t="s">
        <v>1531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7" t="s">
        <v>1563</v>
      </c>
      <c r="B718" s="10" t="s">
        <v>1698</v>
      </c>
      <c r="C718" s="29"/>
      <c r="D718" s="29"/>
      <c r="E718" s="11" t="s">
        <v>1699</v>
      </c>
      <c r="F718" s="18" t="s">
        <v>1700</v>
      </c>
      <c r="G718" s="31"/>
      <c r="H718" s="31"/>
      <c r="I718" s="31"/>
      <c r="J718" s="31"/>
      <c r="K718" s="31"/>
      <c r="L718" s="31"/>
      <c r="M718" s="31"/>
      <c r="N718" s="31"/>
      <c r="O718" s="64"/>
      <c r="P718" s="64"/>
      <c r="Q718" s="31"/>
      <c r="R718" s="31"/>
      <c r="S718" s="31"/>
      <c r="T718" s="31"/>
      <c r="U718" s="33"/>
      <c r="V718" s="32"/>
      <c r="W718" s="31"/>
      <c r="X718" s="31"/>
      <c r="Y718" s="31"/>
      <c r="Z718" s="33" t="s">
        <v>1669</v>
      </c>
      <c r="AA718" s="33" t="s">
        <v>1561</v>
      </c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</row>
    <row r="719" ht="15.75" customHeight="1">
      <c r="A719" s="7" t="s">
        <v>1566</v>
      </c>
      <c r="B719" s="10" t="s">
        <v>1701</v>
      </c>
      <c r="C719" s="29"/>
      <c r="D719" s="29"/>
      <c r="E719" s="11" t="s">
        <v>1702</v>
      </c>
      <c r="F719" s="18" t="s">
        <v>1700</v>
      </c>
      <c r="G719" s="31"/>
      <c r="H719" s="31"/>
      <c r="I719" s="31"/>
      <c r="J719" s="31"/>
      <c r="K719" s="31"/>
      <c r="L719" s="31"/>
      <c r="M719" s="31"/>
      <c r="N719" s="31"/>
      <c r="O719" s="64"/>
      <c r="P719" s="64"/>
      <c r="Q719" s="31"/>
      <c r="R719" s="31"/>
      <c r="S719" s="31"/>
      <c r="T719" s="31"/>
      <c r="U719" s="33"/>
      <c r="V719" s="32"/>
      <c r="W719" s="31"/>
      <c r="X719" s="31"/>
      <c r="Y719" s="31"/>
      <c r="Z719" s="33" t="s">
        <v>1672</v>
      </c>
      <c r="AA719" s="33" t="s">
        <v>1564</v>
      </c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</row>
    <row r="720" ht="15.75" customHeight="1">
      <c r="A720" s="1" t="s">
        <v>1703</v>
      </c>
      <c r="B720" s="10" t="s">
        <v>1704</v>
      </c>
      <c r="C720" s="29"/>
      <c r="D720" s="29"/>
      <c r="E720" s="28" t="s">
        <v>1705</v>
      </c>
      <c r="F720" s="18" t="s">
        <v>1697</v>
      </c>
      <c r="G720" s="31"/>
      <c r="H720" s="31"/>
      <c r="I720" s="31"/>
      <c r="J720" s="31"/>
      <c r="K720" s="31"/>
      <c r="L720" s="31"/>
      <c r="M720" s="31"/>
      <c r="N720" s="31"/>
      <c r="O720" s="9"/>
      <c r="P720" s="110"/>
      <c r="Q720" s="31"/>
      <c r="R720" s="31"/>
      <c r="S720" s="31"/>
      <c r="T720" s="31"/>
      <c r="U720" s="58"/>
      <c r="V720" s="32"/>
      <c r="W720" s="31"/>
      <c r="X720" s="31"/>
      <c r="Y720" s="31"/>
      <c r="Z720" s="58" t="s">
        <v>1681</v>
      </c>
      <c r="AA720" s="33" t="s">
        <v>1537</v>
      </c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</row>
    <row r="721" ht="15.75" customHeight="1">
      <c r="A721" s="17" t="s">
        <v>1706</v>
      </c>
      <c r="B721" s="99" t="s">
        <v>1707</v>
      </c>
      <c r="C721" s="18"/>
      <c r="D721" s="18"/>
      <c r="E721" s="109" t="s">
        <v>1708</v>
      </c>
      <c r="F721" s="18" t="s">
        <v>1697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0"/>
      <c r="U721" s="67"/>
      <c r="V721" s="21"/>
      <c r="W721" s="20"/>
      <c r="X721" s="20"/>
      <c r="Y721" s="20"/>
      <c r="Z721" s="67" t="s">
        <v>1681</v>
      </c>
      <c r="AA721" s="67" t="s">
        <v>1611</v>
      </c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</row>
    <row r="722" ht="15.75" customHeight="1">
      <c r="A722" s="17" t="s">
        <v>1542</v>
      </c>
      <c r="B722" s="99" t="s">
        <v>1709</v>
      </c>
      <c r="C722" s="18"/>
      <c r="D722" s="18"/>
      <c r="E722" s="109" t="s">
        <v>1710</v>
      </c>
      <c r="F722" s="18" t="s">
        <v>1711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1669</v>
      </c>
      <c r="AA722" s="67" t="s">
        <v>1540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7" t="s">
        <v>1545</v>
      </c>
      <c r="B723" s="99" t="s">
        <v>1712</v>
      </c>
      <c r="C723" s="18"/>
      <c r="D723" s="19"/>
      <c r="E723" s="109" t="s">
        <v>1713</v>
      </c>
      <c r="F723" s="18" t="s">
        <v>1711</v>
      </c>
      <c r="G723" s="20"/>
      <c r="H723" s="20"/>
      <c r="I723" s="20"/>
      <c r="J723" s="20"/>
      <c r="K723" s="20"/>
      <c r="L723" s="20"/>
      <c r="M723" s="20"/>
      <c r="N723" s="20"/>
      <c r="O723" s="67"/>
      <c r="P723" s="67"/>
      <c r="Q723" s="20"/>
      <c r="R723" s="20"/>
      <c r="S723" s="20"/>
      <c r="T723" s="20"/>
      <c r="U723" s="67"/>
      <c r="V723" s="21"/>
      <c r="W723" s="20"/>
      <c r="X723" s="20"/>
      <c r="Y723" s="20"/>
      <c r="Z723" s="67" t="s">
        <v>1672</v>
      </c>
      <c r="AA723" s="67" t="s">
        <v>1543</v>
      </c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</row>
    <row r="724" ht="15.75" customHeight="1">
      <c r="A724" s="17" t="s">
        <v>1548</v>
      </c>
      <c r="B724" s="99" t="s">
        <v>1714</v>
      </c>
      <c r="C724" s="18"/>
      <c r="D724" s="18"/>
      <c r="E724" s="109" t="s">
        <v>1715</v>
      </c>
      <c r="F724" s="18" t="s">
        <v>1697</v>
      </c>
      <c r="G724" s="20"/>
      <c r="H724" s="20"/>
      <c r="I724" s="20"/>
      <c r="J724" s="20"/>
      <c r="K724" s="20"/>
      <c r="L724" s="20"/>
      <c r="M724" s="20"/>
      <c r="N724" s="20"/>
      <c r="O724" s="67"/>
      <c r="P724" s="67"/>
      <c r="Q724" s="20"/>
      <c r="R724" s="20"/>
      <c r="S724" s="20"/>
      <c r="T724" s="20"/>
      <c r="U724" s="67"/>
      <c r="V724" s="21"/>
      <c r="W724" s="20"/>
      <c r="X724" s="20"/>
      <c r="Y724" s="20"/>
      <c r="Z724" s="67" t="s">
        <v>1681</v>
      </c>
      <c r="AA724" s="67" t="s">
        <v>1546</v>
      </c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</row>
    <row r="725" ht="15.75" customHeight="1">
      <c r="A725" s="17" t="s">
        <v>1716</v>
      </c>
      <c r="B725" s="99" t="s">
        <v>1717</v>
      </c>
      <c r="C725" s="18"/>
      <c r="D725" s="19"/>
      <c r="E725" s="108" t="s">
        <v>1718</v>
      </c>
      <c r="F725" s="18" t="s">
        <v>1697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1681</v>
      </c>
      <c r="AA725" s="67" t="s">
        <v>1549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7" t="s">
        <v>1554</v>
      </c>
      <c r="B726" s="99" t="s">
        <v>1719</v>
      </c>
      <c r="C726" s="18"/>
      <c r="D726" s="18"/>
      <c r="E726" s="109" t="s">
        <v>1720</v>
      </c>
      <c r="F726" s="18" t="s">
        <v>1721</v>
      </c>
      <c r="G726" s="20"/>
      <c r="H726" s="20"/>
      <c r="I726" s="20"/>
      <c r="J726" s="20"/>
      <c r="K726" s="20"/>
      <c r="L726" s="20"/>
      <c r="M726" s="20"/>
      <c r="N726" s="20"/>
      <c r="O726" s="67"/>
      <c r="P726" s="67"/>
      <c r="Q726" s="20"/>
      <c r="R726" s="20"/>
      <c r="S726" s="20"/>
      <c r="T726" s="20"/>
      <c r="U726" s="67"/>
      <c r="V726" s="21"/>
      <c r="W726" s="20"/>
      <c r="X726" s="20"/>
      <c r="Y726" s="20"/>
      <c r="Z726" s="67" t="s">
        <v>1669</v>
      </c>
      <c r="AA726" s="67" t="s">
        <v>1552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</row>
    <row r="727" ht="15.75" customHeight="1">
      <c r="A727" s="17" t="s">
        <v>1569</v>
      </c>
      <c r="B727" s="99" t="s">
        <v>1722</v>
      </c>
      <c r="C727" s="18"/>
      <c r="D727" s="19"/>
      <c r="E727" s="108" t="s">
        <v>1723</v>
      </c>
      <c r="F727" s="18" t="s">
        <v>1721</v>
      </c>
      <c r="G727" s="20"/>
      <c r="H727" s="20"/>
      <c r="I727" s="20"/>
      <c r="J727" s="20"/>
      <c r="K727" s="20"/>
      <c r="L727" s="20"/>
      <c r="M727" s="20"/>
      <c r="N727" s="20"/>
      <c r="O727" s="67"/>
      <c r="P727" s="67"/>
      <c r="Q727" s="20"/>
      <c r="R727" s="20"/>
      <c r="S727" s="20"/>
      <c r="T727" s="20"/>
      <c r="U727" s="67"/>
      <c r="V727" s="21"/>
      <c r="W727" s="20"/>
      <c r="X727" s="20"/>
      <c r="Y727" s="20"/>
      <c r="Z727" s="67" t="s">
        <v>1672</v>
      </c>
      <c r="AA727" s="67" t="s">
        <v>1567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" t="s">
        <v>1560</v>
      </c>
      <c r="B728" s="10" t="s">
        <v>1724</v>
      </c>
      <c r="C728" s="29"/>
      <c r="D728" s="111"/>
      <c r="E728" s="11" t="s">
        <v>1725</v>
      </c>
      <c r="F728" s="18" t="s">
        <v>1697</v>
      </c>
      <c r="G728" s="31"/>
      <c r="H728" s="31"/>
      <c r="I728" s="31"/>
      <c r="J728" s="31"/>
      <c r="K728" s="31"/>
      <c r="L728" s="31"/>
      <c r="M728" s="31"/>
      <c r="N728" s="31"/>
      <c r="O728" s="64"/>
      <c r="P728" s="64"/>
      <c r="Q728" s="31"/>
      <c r="R728" s="31"/>
      <c r="S728" s="31"/>
      <c r="T728" s="20"/>
      <c r="U728" s="67"/>
      <c r="V728" s="32"/>
      <c r="W728" s="31"/>
      <c r="X728" s="31"/>
      <c r="Y728" s="31"/>
      <c r="Z728" s="67" t="s">
        <v>1681</v>
      </c>
      <c r="AA728" s="67" t="s">
        <v>1558</v>
      </c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1578</v>
      </c>
      <c r="B729" s="99" t="s">
        <v>1726</v>
      </c>
      <c r="C729" s="18"/>
      <c r="D729" s="19"/>
      <c r="E729" s="109" t="s">
        <v>1727</v>
      </c>
      <c r="F729" s="18" t="s">
        <v>50</v>
      </c>
      <c r="G729" s="20"/>
      <c r="H729" s="20"/>
      <c r="I729" s="20"/>
      <c r="J729" s="20"/>
      <c r="K729" s="20"/>
      <c r="L729" s="20"/>
      <c r="M729" s="20"/>
      <c r="N729" s="20"/>
      <c r="O729" s="67"/>
      <c r="P729" s="67"/>
      <c r="Q729" s="20"/>
      <c r="R729" s="20"/>
      <c r="S729" s="20"/>
      <c r="T729" s="20"/>
      <c r="U729" s="67"/>
      <c r="V729" s="21"/>
      <c r="W729" s="20"/>
      <c r="X729" s="20"/>
      <c r="Y729" s="20"/>
      <c r="Z729" s="67" t="s">
        <v>1681</v>
      </c>
      <c r="AA729" s="67" t="s">
        <v>1576</v>
      </c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1572</v>
      </c>
      <c r="B730" s="99" t="s">
        <v>1728</v>
      </c>
      <c r="C730" s="18"/>
      <c r="D730" s="19"/>
      <c r="E730" s="109" t="s">
        <v>1729</v>
      </c>
      <c r="F730" s="18" t="s">
        <v>1730</v>
      </c>
      <c r="G730" s="20"/>
      <c r="H730" s="20"/>
      <c r="I730" s="20"/>
      <c r="J730" s="20"/>
      <c r="K730" s="20"/>
      <c r="L730" s="20"/>
      <c r="M730" s="20"/>
      <c r="N730" s="20"/>
      <c r="O730" s="67"/>
      <c r="P730" s="67"/>
      <c r="Q730" s="20"/>
      <c r="R730" s="20"/>
      <c r="S730" s="20"/>
      <c r="T730" s="20"/>
      <c r="U730" s="67"/>
      <c r="V730" s="21"/>
      <c r="W730" s="20"/>
      <c r="X730" s="20"/>
      <c r="Y730" s="20"/>
      <c r="Z730" s="67" t="s">
        <v>1669</v>
      </c>
      <c r="AA730" s="67" t="s">
        <v>1570</v>
      </c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1575</v>
      </c>
      <c r="B731" s="99" t="s">
        <v>1731</v>
      </c>
      <c r="C731" s="18"/>
      <c r="D731" s="19"/>
      <c r="E731" s="112" t="s">
        <v>1732</v>
      </c>
      <c r="F731" s="18" t="s">
        <v>1730</v>
      </c>
      <c r="G731" s="20"/>
      <c r="H731" s="20"/>
      <c r="I731" s="20"/>
      <c r="J731" s="20"/>
      <c r="K731" s="20"/>
      <c r="L731" s="20"/>
      <c r="M731" s="20"/>
      <c r="N731" s="20"/>
      <c r="O731" s="67"/>
      <c r="P731" s="67"/>
      <c r="Q731" s="20"/>
      <c r="R731" s="20"/>
      <c r="S731" s="20"/>
      <c r="T731" s="20"/>
      <c r="U731" s="67"/>
      <c r="V731" s="21"/>
      <c r="W731" s="20"/>
      <c r="X731" s="20"/>
      <c r="Y731" s="20"/>
      <c r="Z731" s="67" t="s">
        <v>1672</v>
      </c>
      <c r="AA731" s="67" t="s">
        <v>1573</v>
      </c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1733</v>
      </c>
      <c r="B732" s="99" t="s">
        <v>1734</v>
      </c>
      <c r="C732" s="18" t="s">
        <v>1735</v>
      </c>
      <c r="D732" s="19"/>
      <c r="E732" s="112" t="s">
        <v>1736</v>
      </c>
      <c r="F732" s="18" t="s">
        <v>50</v>
      </c>
      <c r="G732" s="20"/>
      <c r="H732" s="20"/>
      <c r="I732" s="20"/>
      <c r="J732" s="20"/>
      <c r="K732" s="20"/>
      <c r="L732" s="20"/>
      <c r="M732" s="20"/>
      <c r="N732" s="20"/>
      <c r="O732" s="67"/>
      <c r="P732" s="67"/>
      <c r="Q732" s="20"/>
      <c r="R732" s="20"/>
      <c r="S732" s="20"/>
      <c r="T732" s="20"/>
      <c r="U732" s="67"/>
      <c r="V732" s="21"/>
      <c r="W732" s="20"/>
      <c r="X732" s="20"/>
      <c r="Y732" s="20"/>
      <c r="Z732" s="67" t="s">
        <v>1678</v>
      </c>
      <c r="AA732" s="67" t="s">
        <v>1579</v>
      </c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" t="s">
        <v>1593</v>
      </c>
      <c r="B733" s="10" t="s">
        <v>1737</v>
      </c>
      <c r="C733" s="29"/>
      <c r="D733" s="111"/>
      <c r="E733" s="28" t="s">
        <v>1738</v>
      </c>
      <c r="F733" s="18" t="s">
        <v>1697</v>
      </c>
      <c r="G733" s="31"/>
      <c r="H733" s="31"/>
      <c r="I733" s="31"/>
      <c r="J733" s="31"/>
      <c r="K733" s="31"/>
      <c r="L733" s="31"/>
      <c r="M733" s="31"/>
      <c r="N733" s="31"/>
      <c r="O733" s="9"/>
      <c r="P733" s="110"/>
      <c r="Q733" s="31"/>
      <c r="R733" s="31"/>
      <c r="S733" s="31"/>
      <c r="T733" s="20"/>
      <c r="U733" s="113"/>
      <c r="V733" s="32"/>
      <c r="W733" s="31"/>
      <c r="X733" s="31"/>
      <c r="Y733" s="31"/>
      <c r="Z733" s="113" t="s">
        <v>1681</v>
      </c>
      <c r="AA733" s="67" t="s">
        <v>1591</v>
      </c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7" t="s">
        <v>1739</v>
      </c>
      <c r="B734" s="10" t="s">
        <v>1740</v>
      </c>
      <c r="C734" s="29"/>
      <c r="D734" s="111"/>
      <c r="E734" s="28" t="s">
        <v>1741</v>
      </c>
      <c r="F734" s="18" t="s">
        <v>1697</v>
      </c>
      <c r="G734" s="31"/>
      <c r="H734" s="31"/>
      <c r="I734" s="31"/>
      <c r="J734" s="31"/>
      <c r="K734" s="31"/>
      <c r="L734" s="31"/>
      <c r="M734" s="31"/>
      <c r="N734" s="31"/>
      <c r="O734" s="9"/>
      <c r="P734" s="110"/>
      <c r="Q734" s="31"/>
      <c r="R734" s="31"/>
      <c r="S734" s="31"/>
      <c r="T734" s="20"/>
      <c r="U734" s="113"/>
      <c r="V734" s="32"/>
      <c r="W734" s="31"/>
      <c r="X734" s="31"/>
      <c r="Y734" s="31"/>
      <c r="Z734" s="113" t="s">
        <v>1681</v>
      </c>
      <c r="AA734" s="67" t="s">
        <v>1594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1584</v>
      </c>
      <c r="B735" s="99" t="s">
        <v>1742</v>
      </c>
      <c r="C735" s="18"/>
      <c r="D735" s="19"/>
      <c r="E735" s="109" t="s">
        <v>1743</v>
      </c>
      <c r="F735" s="18" t="s">
        <v>1697</v>
      </c>
      <c r="G735" s="20"/>
      <c r="H735" s="20"/>
      <c r="I735" s="20"/>
      <c r="J735" s="20"/>
      <c r="K735" s="20"/>
      <c r="L735" s="20"/>
      <c r="M735" s="20"/>
      <c r="N735" s="20"/>
      <c r="O735" s="67"/>
      <c r="P735" s="67"/>
      <c r="Q735" s="20"/>
      <c r="R735" s="20"/>
      <c r="S735" s="20"/>
      <c r="T735" s="20"/>
      <c r="U735" s="67"/>
      <c r="V735" s="21"/>
      <c r="W735" s="20"/>
      <c r="X735" s="20"/>
      <c r="Y735" s="20"/>
      <c r="Z735" s="67" t="s">
        <v>1681</v>
      </c>
      <c r="AA735" s="67" t="s">
        <v>1582</v>
      </c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" t="s">
        <v>1590</v>
      </c>
      <c r="B736" s="10" t="s">
        <v>1744</v>
      </c>
      <c r="C736" s="29"/>
      <c r="D736" s="111"/>
      <c r="E736" s="28" t="s">
        <v>1745</v>
      </c>
      <c r="F736" s="11" t="s">
        <v>1697</v>
      </c>
      <c r="G736" s="31"/>
      <c r="H736" s="31"/>
      <c r="I736" s="31"/>
      <c r="J736" s="31"/>
      <c r="K736" s="31"/>
      <c r="L736" s="31"/>
      <c r="M736" s="31"/>
      <c r="N736" s="31"/>
      <c r="O736" s="58"/>
      <c r="P736" s="58"/>
      <c r="Q736" s="31"/>
      <c r="R736" s="31"/>
      <c r="S736" s="31"/>
      <c r="T736" s="31"/>
      <c r="U736" s="110"/>
      <c r="V736" s="31"/>
      <c r="W736" s="31"/>
      <c r="X736" s="31"/>
      <c r="Y736" s="31"/>
      <c r="Z736" s="110" t="s">
        <v>1681</v>
      </c>
      <c r="AA736" s="33" t="s">
        <v>1588</v>
      </c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</row>
    <row r="737" ht="15.75" customHeight="1">
      <c r="A737" s="17" t="s">
        <v>1746</v>
      </c>
      <c r="B737" s="99" t="s">
        <v>1747</v>
      </c>
      <c r="C737" s="18"/>
      <c r="D737" s="19"/>
      <c r="E737" s="109" t="s">
        <v>1748</v>
      </c>
      <c r="F737" s="18" t="s">
        <v>1697</v>
      </c>
      <c r="G737" s="20"/>
      <c r="H737" s="20"/>
      <c r="I737" s="20"/>
      <c r="J737" s="20"/>
      <c r="K737" s="20"/>
      <c r="L737" s="20"/>
      <c r="M737" s="20"/>
      <c r="N737" s="20"/>
      <c r="O737" s="67"/>
      <c r="P737" s="67"/>
      <c r="Q737" s="20"/>
      <c r="R737" s="20"/>
      <c r="S737" s="20"/>
      <c r="T737" s="20"/>
      <c r="U737" s="67"/>
      <c r="V737" s="21"/>
      <c r="W737" s="20"/>
      <c r="X737" s="20"/>
      <c r="Y737" s="20"/>
      <c r="Z737" s="67" t="s">
        <v>1681</v>
      </c>
      <c r="AA737" s="67" t="s">
        <v>1585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" t="s">
        <v>1605</v>
      </c>
      <c r="B738" s="10" t="s">
        <v>1749</v>
      </c>
      <c r="C738" s="28" t="s">
        <v>1750</v>
      </c>
      <c r="D738" s="111"/>
      <c r="E738" s="28" t="s">
        <v>1751</v>
      </c>
      <c r="F738" s="11" t="s">
        <v>1752</v>
      </c>
      <c r="G738" s="31"/>
      <c r="H738" s="31"/>
      <c r="I738" s="31"/>
      <c r="J738" s="31"/>
      <c r="K738" s="31"/>
      <c r="L738" s="31"/>
      <c r="M738" s="31"/>
      <c r="N738" s="31"/>
      <c r="O738" s="33"/>
      <c r="P738" s="33"/>
      <c r="Q738" s="31"/>
      <c r="R738" s="31"/>
      <c r="S738" s="31"/>
      <c r="T738" s="31"/>
      <c r="U738" s="110"/>
      <c r="V738" s="32"/>
      <c r="W738" s="31"/>
      <c r="X738" s="31"/>
      <c r="Y738" s="31"/>
      <c r="Z738" s="110" t="s">
        <v>1669</v>
      </c>
      <c r="AA738" s="33" t="s">
        <v>1603</v>
      </c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</row>
    <row r="739" ht="15.75" customHeight="1">
      <c r="A739" s="1" t="s">
        <v>1608</v>
      </c>
      <c r="B739" s="10" t="s">
        <v>1753</v>
      </c>
      <c r="C739" s="28" t="s">
        <v>1754</v>
      </c>
      <c r="D739" s="111"/>
      <c r="E739" s="28" t="s">
        <v>1755</v>
      </c>
      <c r="F739" s="11" t="s">
        <v>1752</v>
      </c>
      <c r="G739" s="31"/>
      <c r="H739" s="31"/>
      <c r="I739" s="31"/>
      <c r="J739" s="31"/>
      <c r="K739" s="31"/>
      <c r="L739" s="31"/>
      <c r="M739" s="31"/>
      <c r="N739" s="31"/>
      <c r="O739" s="33"/>
      <c r="P739" s="33"/>
      <c r="Q739" s="31"/>
      <c r="R739" s="31"/>
      <c r="S739" s="31"/>
      <c r="T739" s="31"/>
      <c r="U739" s="110"/>
      <c r="V739" s="32"/>
      <c r="W739" s="31"/>
      <c r="X739" s="31"/>
      <c r="Y739" s="31"/>
      <c r="Z739" s="110" t="s">
        <v>1672</v>
      </c>
      <c r="AA739" s="33" t="s">
        <v>1606</v>
      </c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</row>
    <row r="740" ht="15.75" customHeight="1">
      <c r="A740" s="17" t="s">
        <v>1599</v>
      </c>
      <c r="B740" s="99" t="s">
        <v>1756</v>
      </c>
      <c r="C740" s="18"/>
      <c r="D740" s="19"/>
      <c r="E740" s="18" t="s">
        <v>1757</v>
      </c>
      <c r="F740" s="18" t="s">
        <v>1697</v>
      </c>
      <c r="G740" s="20"/>
      <c r="H740" s="20"/>
      <c r="I740" s="20"/>
      <c r="J740" s="20"/>
      <c r="K740" s="20"/>
      <c r="L740" s="20"/>
      <c r="M740" s="20"/>
      <c r="N740" s="20"/>
      <c r="O740" s="67"/>
      <c r="P740" s="67"/>
      <c r="Q740" s="20"/>
      <c r="R740" s="20"/>
      <c r="S740" s="20"/>
      <c r="T740" s="20"/>
      <c r="U740" s="67"/>
      <c r="V740" s="21"/>
      <c r="W740" s="20"/>
      <c r="X740" s="20"/>
      <c r="Y740" s="20"/>
      <c r="Z740" s="67" t="s">
        <v>1681</v>
      </c>
      <c r="AA740" s="67" t="s">
        <v>1597</v>
      </c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" t="s">
        <v>1602</v>
      </c>
      <c r="B741" s="10" t="s">
        <v>1758</v>
      </c>
      <c r="C741" s="28" t="s">
        <v>1759</v>
      </c>
      <c r="D741" s="111"/>
      <c r="E741" s="28" t="s">
        <v>1760</v>
      </c>
      <c r="F741" s="28" t="s">
        <v>1697</v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9"/>
      <c r="V741" s="31"/>
      <c r="W741" s="31"/>
      <c r="X741" s="31"/>
      <c r="Y741" s="31"/>
      <c r="Z741" s="9" t="s">
        <v>1681</v>
      </c>
      <c r="AA741" s="33" t="s">
        <v>1600</v>
      </c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</row>
    <row r="742" ht="15.75" customHeight="1">
      <c r="A742" s="1" t="s">
        <v>1761</v>
      </c>
      <c r="B742" s="10" t="s">
        <v>1762</v>
      </c>
      <c r="C742" s="29"/>
      <c r="D742" s="111"/>
      <c r="E742" s="28" t="s">
        <v>1763</v>
      </c>
      <c r="F742" s="28" t="s">
        <v>1764</v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20"/>
    </row>
    <row r="743" ht="15.75" customHeight="1">
      <c r="A743" s="1" t="s">
        <v>1619</v>
      </c>
      <c r="B743" s="10" t="s">
        <v>1765</v>
      </c>
      <c r="C743" s="29"/>
      <c r="D743" s="111"/>
      <c r="E743" s="28" t="s">
        <v>1766</v>
      </c>
      <c r="F743" s="28" t="s">
        <v>1767</v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9"/>
      <c r="Z743" s="9" t="s">
        <v>1669</v>
      </c>
      <c r="AA743" s="9" t="s">
        <v>1617</v>
      </c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20"/>
    </row>
    <row r="744" ht="15.75" customHeight="1">
      <c r="A744" s="1" t="s">
        <v>1622</v>
      </c>
      <c r="B744" s="10" t="s">
        <v>1768</v>
      </c>
      <c r="C744" s="29"/>
      <c r="D744" s="111"/>
      <c r="E744" s="28" t="s">
        <v>1769</v>
      </c>
      <c r="F744" s="28" t="s">
        <v>1767</v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9"/>
      <c r="Z744" s="9" t="s">
        <v>1672</v>
      </c>
      <c r="AA744" s="9" t="s">
        <v>1620</v>
      </c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20"/>
    </row>
    <row r="745" ht="15.75" customHeight="1">
      <c r="A745" s="1" t="s">
        <v>1770</v>
      </c>
      <c r="B745" s="10" t="s">
        <v>1771</v>
      </c>
      <c r="C745" s="29"/>
      <c r="D745" s="111"/>
      <c r="E745" s="28" t="s">
        <v>1772</v>
      </c>
      <c r="F745" s="28" t="s">
        <v>1764</v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20"/>
    </row>
    <row r="746" ht="15.75" customHeight="1">
      <c r="A746" s="1" t="s">
        <v>1625</v>
      </c>
      <c r="B746" s="10" t="s">
        <v>1773</v>
      </c>
      <c r="C746" s="29"/>
      <c r="D746" s="111"/>
      <c r="E746" s="28" t="s">
        <v>1774</v>
      </c>
      <c r="F746" s="28" t="s">
        <v>1775</v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9"/>
      <c r="Z746" s="9" t="s">
        <v>1669</v>
      </c>
      <c r="AA746" s="64" t="s">
        <v>1623</v>
      </c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20"/>
    </row>
    <row r="747" ht="15.75" customHeight="1">
      <c r="A747" s="1" t="s">
        <v>1628</v>
      </c>
      <c r="B747" s="10" t="s">
        <v>1776</v>
      </c>
      <c r="C747" s="29"/>
      <c r="D747" s="111"/>
      <c r="E747" s="28" t="s">
        <v>1777</v>
      </c>
      <c r="F747" s="28" t="s">
        <v>1775</v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9"/>
      <c r="Z747" s="9" t="s">
        <v>1672</v>
      </c>
      <c r="AA747" s="9" t="s">
        <v>1626</v>
      </c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20"/>
    </row>
    <row r="748" ht="15.75" customHeight="1">
      <c r="A748" s="1" t="s">
        <v>1637</v>
      </c>
      <c r="B748" s="10" t="s">
        <v>1778</v>
      </c>
      <c r="C748" s="29"/>
      <c r="D748" s="111"/>
      <c r="E748" s="28" t="s">
        <v>1779</v>
      </c>
      <c r="F748" s="28" t="s">
        <v>1697</v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9"/>
      <c r="Z748" s="9" t="s">
        <v>1681</v>
      </c>
      <c r="AA748" s="9" t="s">
        <v>1635</v>
      </c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20"/>
    </row>
    <row r="749" ht="15.75" customHeight="1">
      <c r="A749" s="1" t="s">
        <v>1780</v>
      </c>
      <c r="B749" s="10" t="s">
        <v>1781</v>
      </c>
      <c r="C749" s="29"/>
      <c r="D749" s="111"/>
      <c r="E749" s="28" t="s">
        <v>1782</v>
      </c>
      <c r="F749" s="28" t="s">
        <v>1764</v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20"/>
    </row>
    <row r="750" ht="15.75" customHeight="1">
      <c r="A750" s="1" t="s">
        <v>1631</v>
      </c>
      <c r="B750" s="10" t="s">
        <v>1783</v>
      </c>
      <c r="C750" s="29"/>
      <c r="D750" s="111"/>
      <c r="E750" s="28" t="s">
        <v>1784</v>
      </c>
      <c r="F750" s="28" t="s">
        <v>1785</v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9"/>
      <c r="Z750" s="9" t="s">
        <v>1669</v>
      </c>
      <c r="AA750" s="9" t="s">
        <v>1629</v>
      </c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20"/>
    </row>
    <row r="751" ht="15.75" customHeight="1">
      <c r="A751" s="1" t="s">
        <v>1634</v>
      </c>
      <c r="B751" s="10" t="s">
        <v>1786</v>
      </c>
      <c r="C751" s="29"/>
      <c r="D751" s="111"/>
      <c r="E751" s="28" t="s">
        <v>1787</v>
      </c>
      <c r="F751" s="28" t="s">
        <v>1785</v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9"/>
      <c r="Z751" s="9" t="s">
        <v>1672</v>
      </c>
      <c r="AA751" s="9" t="s">
        <v>1632</v>
      </c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20"/>
    </row>
    <row r="752" ht="15.75" customHeight="1">
      <c r="A752" s="1" t="s">
        <v>1652</v>
      </c>
      <c r="B752" s="10" t="s">
        <v>1788</v>
      </c>
      <c r="C752" s="29"/>
      <c r="D752" s="111"/>
      <c r="E752" s="28" t="s">
        <v>1789</v>
      </c>
      <c r="F752" s="28" t="s">
        <v>1697</v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3" t="s">
        <v>1681</v>
      </c>
      <c r="AA752" s="33" t="s">
        <v>1650</v>
      </c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20"/>
    </row>
    <row r="753" ht="15.75" customHeight="1">
      <c r="A753" s="1" t="s">
        <v>1655</v>
      </c>
      <c r="B753" s="10" t="s">
        <v>1790</v>
      </c>
      <c r="C753" s="29"/>
      <c r="D753" s="111"/>
      <c r="E753" s="28" t="s">
        <v>1791</v>
      </c>
      <c r="F753" s="28" t="s">
        <v>1697</v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3" t="s">
        <v>1681</v>
      </c>
      <c r="AA753" s="33" t="s">
        <v>1653</v>
      </c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20"/>
    </row>
    <row r="754" ht="15.75" customHeight="1">
      <c r="A754" s="1" t="s">
        <v>1640</v>
      </c>
      <c r="B754" s="10" t="s">
        <v>1792</v>
      </c>
      <c r="C754" s="29"/>
      <c r="D754" s="111"/>
      <c r="E754" s="28" t="s">
        <v>1793</v>
      </c>
      <c r="F754" s="28" t="s">
        <v>1697</v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9"/>
      <c r="Z754" s="9" t="s">
        <v>1681</v>
      </c>
      <c r="AA754" s="9" t="s">
        <v>1638</v>
      </c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20"/>
    </row>
    <row r="755" ht="15.75" customHeight="1">
      <c r="A755" s="1" t="s">
        <v>1643</v>
      </c>
      <c r="B755" s="10" t="s">
        <v>1794</v>
      </c>
      <c r="C755" s="29"/>
      <c r="D755" s="111"/>
      <c r="E755" s="28" t="s">
        <v>1795</v>
      </c>
      <c r="F755" s="28" t="s">
        <v>1697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9"/>
      <c r="Z755" s="9" t="s">
        <v>1681</v>
      </c>
      <c r="AA755" s="9" t="s">
        <v>1641</v>
      </c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20"/>
    </row>
    <row r="756" ht="15.75" customHeight="1">
      <c r="A756" s="1" t="s">
        <v>1658</v>
      </c>
      <c r="B756" s="10" t="s">
        <v>1796</v>
      </c>
      <c r="C756" s="29"/>
      <c r="D756" s="111"/>
      <c r="E756" s="28" t="s">
        <v>1797</v>
      </c>
      <c r="F756" s="28" t="s">
        <v>1697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3" t="s">
        <v>1681</v>
      </c>
      <c r="AA756" s="33" t="s">
        <v>1656</v>
      </c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20"/>
    </row>
    <row r="757" ht="15.75" customHeight="1">
      <c r="A757" s="1" t="s">
        <v>1646</v>
      </c>
      <c r="B757" s="10" t="s">
        <v>1798</v>
      </c>
      <c r="C757" s="29"/>
      <c r="D757" s="111"/>
      <c r="E757" s="28" t="s">
        <v>1799</v>
      </c>
      <c r="F757" s="28" t="s">
        <v>1697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9"/>
      <c r="Z757" s="9" t="s">
        <v>1681</v>
      </c>
      <c r="AA757" s="9" t="s">
        <v>1644</v>
      </c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20"/>
    </row>
    <row r="758" ht="15.75" customHeight="1">
      <c r="A758" s="1" t="s">
        <v>1661</v>
      </c>
      <c r="B758" s="10" t="s">
        <v>1800</v>
      </c>
      <c r="C758" s="29"/>
      <c r="D758" s="111"/>
      <c r="E758" s="28" t="s">
        <v>1801</v>
      </c>
      <c r="F758" s="28" t="s">
        <v>1697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3" t="s">
        <v>1681</v>
      </c>
      <c r="AA758" s="33" t="s">
        <v>1659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20"/>
    </row>
    <row r="759" ht="15.75" customHeight="1">
      <c r="A759" s="1" t="s">
        <v>1649</v>
      </c>
      <c r="B759" s="10" t="s">
        <v>1802</v>
      </c>
      <c r="C759" s="28" t="s">
        <v>1649</v>
      </c>
      <c r="D759" s="111"/>
      <c r="E759" s="28" t="s">
        <v>1803</v>
      </c>
      <c r="F759" s="28" t="s">
        <v>1697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9"/>
      <c r="Z759" s="9" t="s">
        <v>1681</v>
      </c>
      <c r="AA759" s="9" t="s">
        <v>1647</v>
      </c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20"/>
    </row>
    <row r="760" ht="15.75" customHeight="1">
      <c r="A760" s="17" t="s">
        <v>1804</v>
      </c>
      <c r="B760" s="99" t="s">
        <v>1805</v>
      </c>
      <c r="C760" s="18" t="s">
        <v>1806</v>
      </c>
      <c r="D760" s="19"/>
      <c r="E760" s="18" t="s">
        <v>1807</v>
      </c>
      <c r="F760" s="18" t="s">
        <v>58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1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</row>
    <row r="761" ht="15.75" customHeight="1">
      <c r="A761" s="17" t="s">
        <v>1808</v>
      </c>
      <c r="B761" s="99" t="s">
        <v>1809</v>
      </c>
      <c r="C761" s="18" t="s">
        <v>1810</v>
      </c>
      <c r="D761" s="19"/>
      <c r="E761" s="18" t="s">
        <v>1811</v>
      </c>
      <c r="F761" s="18" t="s">
        <v>1804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17" t="s">
        <v>1812</v>
      </c>
      <c r="B762" s="99" t="s">
        <v>1813</v>
      </c>
      <c r="C762" s="18" t="s">
        <v>1814</v>
      </c>
      <c r="D762" s="19"/>
      <c r="E762" s="18" t="s">
        <v>1815</v>
      </c>
      <c r="F762" s="18" t="s">
        <v>1804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1816</v>
      </c>
      <c r="B763" s="99" t="s">
        <v>1817</v>
      </c>
      <c r="C763" s="114" t="s">
        <v>1818</v>
      </c>
      <c r="D763" s="19"/>
      <c r="E763" s="18" t="s">
        <v>1819</v>
      </c>
      <c r="F763" s="18" t="s">
        <v>1804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1820</v>
      </c>
      <c r="B764" s="99" t="s">
        <v>1821</v>
      </c>
      <c r="C764" s="19"/>
      <c r="D764" s="19"/>
      <c r="E764" s="18" t="s">
        <v>1822</v>
      </c>
      <c r="F764" s="18" t="s">
        <v>44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1823</v>
      </c>
      <c r="B765" s="99" t="s">
        <v>1824</v>
      </c>
      <c r="C765" s="18" t="s">
        <v>1825</v>
      </c>
      <c r="D765" s="19"/>
      <c r="E765" s="18" t="s">
        <v>1826</v>
      </c>
      <c r="F765" s="18" t="s">
        <v>1820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1827</v>
      </c>
      <c r="B766" s="99" t="s">
        <v>1828</v>
      </c>
      <c r="C766" s="18" t="s">
        <v>1829</v>
      </c>
      <c r="D766" s="19"/>
      <c r="E766" s="18" t="s">
        <v>1830</v>
      </c>
      <c r="F766" s="18" t="s">
        <v>1820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1831</v>
      </c>
      <c r="B767" s="99" t="s">
        <v>1832</v>
      </c>
      <c r="C767" s="18" t="s">
        <v>1833</v>
      </c>
      <c r="D767" s="19"/>
      <c r="E767" s="18" t="s">
        <v>1834</v>
      </c>
      <c r="F767" s="18" t="s">
        <v>1820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1835</v>
      </c>
      <c r="B768" s="99" t="s">
        <v>1836</v>
      </c>
      <c r="C768" s="114" t="s">
        <v>1837</v>
      </c>
      <c r="D768" s="19"/>
      <c r="E768" s="18" t="s">
        <v>1838</v>
      </c>
      <c r="F768" s="18" t="s">
        <v>1820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1839</v>
      </c>
      <c r="B769" s="99" t="s">
        <v>1840</v>
      </c>
      <c r="C769" s="18" t="s">
        <v>1841</v>
      </c>
      <c r="D769" s="19"/>
      <c r="E769" s="18" t="s">
        <v>1842</v>
      </c>
      <c r="F769" s="18" t="s">
        <v>1820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1843</v>
      </c>
      <c r="B770" s="99" t="s">
        <v>1844</v>
      </c>
      <c r="C770" s="18" t="s">
        <v>1845</v>
      </c>
      <c r="D770" s="19"/>
      <c r="E770" s="18" t="s">
        <v>1846</v>
      </c>
      <c r="F770" s="18" t="s">
        <v>1820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1847</v>
      </c>
      <c r="B771" s="99" t="s">
        <v>1848</v>
      </c>
      <c r="C771" s="18" t="s">
        <v>1849</v>
      </c>
      <c r="D771" s="19"/>
      <c r="E771" s="18" t="s">
        <v>1850</v>
      </c>
      <c r="F771" s="18" t="s">
        <v>1820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1851</v>
      </c>
      <c r="B772" s="99" t="s">
        <v>1852</v>
      </c>
      <c r="C772" s="18" t="s">
        <v>1853</v>
      </c>
      <c r="D772" s="19"/>
      <c r="E772" s="18" t="s">
        <v>1854</v>
      </c>
      <c r="F772" s="18" t="s">
        <v>1820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15"/>
      <c r="B773" s="116"/>
      <c r="C773" s="117"/>
      <c r="D773" s="117"/>
      <c r="E773" s="117"/>
      <c r="F773" s="117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20"/>
      <c r="U773" s="20"/>
      <c r="V773" s="118"/>
      <c r="W773" s="116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 t="s">
        <v>1855</v>
      </c>
      <c r="B774" s="99" t="s">
        <v>1856</v>
      </c>
      <c r="C774" s="18" t="s">
        <v>1857</v>
      </c>
      <c r="D774" s="19"/>
      <c r="E774" s="18" t="s">
        <v>1858</v>
      </c>
      <c r="F774" s="18" t="s">
        <v>62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 t="s">
        <v>1859</v>
      </c>
      <c r="B775" s="99" t="s">
        <v>1860</v>
      </c>
      <c r="C775" s="18" t="s">
        <v>1861</v>
      </c>
      <c r="D775" s="19"/>
      <c r="E775" s="18" t="s">
        <v>1862</v>
      </c>
      <c r="F775" s="18" t="s">
        <v>62</v>
      </c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 t="s">
        <v>1863</v>
      </c>
      <c r="B776" s="99" t="s">
        <v>1864</v>
      </c>
      <c r="C776" s="18" t="s">
        <v>1865</v>
      </c>
      <c r="D776" s="19"/>
      <c r="E776" s="18" t="s">
        <v>1866</v>
      </c>
      <c r="F776" s="18" t="s">
        <v>62</v>
      </c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 t="s">
        <v>1867</v>
      </c>
      <c r="B777" s="99" t="s">
        <v>1868</v>
      </c>
      <c r="C777" s="18"/>
      <c r="D777" s="19"/>
      <c r="E777" s="18" t="s">
        <v>1869</v>
      </c>
      <c r="F777" s="18" t="s">
        <v>1863</v>
      </c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 t="s">
        <v>1870</v>
      </c>
      <c r="B778" s="99" t="s">
        <v>1871</v>
      </c>
      <c r="C778" s="18"/>
      <c r="D778" s="19"/>
      <c r="E778" s="18" t="s">
        <v>1872</v>
      </c>
      <c r="F778" s="18" t="s">
        <v>1873</v>
      </c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 t="s">
        <v>1874</v>
      </c>
      <c r="B779" s="99" t="s">
        <v>1875</v>
      </c>
      <c r="C779" s="18"/>
      <c r="D779" s="19"/>
      <c r="E779" s="18" t="s">
        <v>1876</v>
      </c>
      <c r="F779" s="18" t="s">
        <v>1873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 t="s">
        <v>1616</v>
      </c>
      <c r="B780" s="99" t="s">
        <v>1877</v>
      </c>
      <c r="C780" s="18"/>
      <c r="D780" s="19"/>
      <c r="E780" s="18"/>
      <c r="F780" s="18" t="s">
        <v>50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67" t="s">
        <v>1614</v>
      </c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1878</v>
      </c>
      <c r="B781" s="99" t="s">
        <v>1879</v>
      </c>
      <c r="C781" s="18"/>
      <c r="D781" s="19"/>
      <c r="E781" s="18"/>
      <c r="F781" s="18" t="s">
        <v>1863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67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 t="s">
        <v>1880</v>
      </c>
      <c r="B782" s="99" t="s">
        <v>1881</v>
      </c>
      <c r="C782" s="18"/>
      <c r="D782" s="19"/>
      <c r="E782" s="18"/>
      <c r="F782" s="18" t="s">
        <v>62</v>
      </c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22" t="s">
        <v>1882</v>
      </c>
      <c r="B783" s="119" t="s">
        <v>1883</v>
      </c>
      <c r="C783" s="24"/>
      <c r="D783" s="25"/>
      <c r="E783" s="24"/>
      <c r="F783" s="24" t="s">
        <v>62</v>
      </c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7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</row>
    <row r="784" ht="15.75" customHeight="1">
      <c r="A784" s="4" t="s">
        <v>1884</v>
      </c>
      <c r="B784" s="10" t="s">
        <v>1885</v>
      </c>
      <c r="C784" s="12"/>
      <c r="D784" s="13"/>
      <c r="E784" s="12" t="s">
        <v>1886</v>
      </c>
      <c r="F784" s="11" t="s">
        <v>47</v>
      </c>
      <c r="G784" s="14"/>
      <c r="H784" s="14"/>
      <c r="I784" s="14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15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</row>
    <row r="785" ht="15.75" customHeight="1">
      <c r="A785" s="7" t="s">
        <v>1887</v>
      </c>
      <c r="B785" s="10" t="s">
        <v>1888</v>
      </c>
      <c r="C785" s="12"/>
      <c r="D785" s="13"/>
      <c r="E785" s="12" t="s">
        <v>1889</v>
      </c>
      <c r="F785" s="12" t="s">
        <v>1884</v>
      </c>
      <c r="G785" s="14"/>
      <c r="H785" s="14"/>
      <c r="I785" s="14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15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</row>
    <row r="786" ht="15.75" customHeight="1">
      <c r="A786" s="7" t="s">
        <v>1890</v>
      </c>
      <c r="B786" s="10" t="s">
        <v>1891</v>
      </c>
      <c r="C786" s="13"/>
      <c r="D786" s="13"/>
      <c r="E786" s="12" t="s">
        <v>1892</v>
      </c>
      <c r="F786" s="12" t="s">
        <v>1884</v>
      </c>
      <c r="G786" s="14"/>
      <c r="H786" s="14"/>
      <c r="I786" s="14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15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</row>
    <row r="787" ht="15.75" customHeight="1">
      <c r="A787" s="120" t="s">
        <v>1893</v>
      </c>
      <c r="B787" s="93" t="s">
        <v>1894</v>
      </c>
      <c r="C787" s="121"/>
      <c r="D787" s="121"/>
      <c r="E787" s="122" t="s">
        <v>1895</v>
      </c>
      <c r="F787" s="122" t="s">
        <v>1884</v>
      </c>
      <c r="G787" s="123"/>
      <c r="H787" s="123"/>
      <c r="I787" s="123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5"/>
      <c r="W787" s="124"/>
      <c r="X787" s="124"/>
      <c r="Y787" s="124"/>
      <c r="Z787" s="124"/>
      <c r="AA787" s="124"/>
      <c r="AB787" s="124"/>
      <c r="AC787" s="124"/>
      <c r="AD787" s="124"/>
      <c r="AE787" s="124"/>
      <c r="AF787" s="124"/>
      <c r="AG787" s="124"/>
      <c r="AH787" s="124"/>
      <c r="AI787" s="124"/>
      <c r="AJ787" s="124"/>
      <c r="AK787" s="124"/>
      <c r="AL787" s="124"/>
      <c r="AM787" s="124"/>
      <c r="AN787" s="124"/>
      <c r="AO787" s="124"/>
      <c r="AP787" s="124"/>
      <c r="AQ787" s="124"/>
      <c r="AR787" s="124"/>
      <c r="AS787" s="124"/>
      <c r="AT787" s="124"/>
      <c r="AU787" s="124"/>
      <c r="AV787" s="124"/>
      <c r="AW787" s="124"/>
      <c r="AX787" s="124"/>
      <c r="AY787" s="124"/>
      <c r="AZ787" s="124"/>
      <c r="BA787" s="124"/>
    </row>
    <row r="788" ht="15.75" customHeight="1">
      <c r="A788" s="1" t="s">
        <v>1764</v>
      </c>
      <c r="B788" s="10" t="s">
        <v>1896</v>
      </c>
      <c r="C788" s="28" t="s">
        <v>1897</v>
      </c>
      <c r="D788" s="111"/>
      <c r="E788" s="29"/>
      <c r="F788" s="28" t="s">
        <v>55</v>
      </c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2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</row>
    <row r="789" ht="15.75" customHeight="1">
      <c r="A789" s="1" t="s">
        <v>1898</v>
      </c>
      <c r="B789" s="10" t="s">
        <v>1899</v>
      </c>
      <c r="C789" s="29"/>
      <c r="D789" s="111"/>
      <c r="E789" s="28" t="s">
        <v>1900</v>
      </c>
      <c r="F789" s="28" t="s">
        <v>1764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2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</row>
    <row r="790" ht="15.75" customHeight="1">
      <c r="A790" s="1" t="s">
        <v>1901</v>
      </c>
      <c r="B790" s="10" t="s">
        <v>1902</v>
      </c>
      <c r="C790" s="29"/>
      <c r="D790" s="111"/>
      <c r="E790" s="28" t="s">
        <v>1903</v>
      </c>
      <c r="F790" s="28" t="s">
        <v>1764</v>
      </c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2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</row>
    <row r="791" ht="15.75" customHeight="1">
      <c r="A791" s="7" t="s">
        <v>1904</v>
      </c>
      <c r="B791" s="10" t="s">
        <v>1905</v>
      </c>
      <c r="C791" s="29"/>
      <c r="D791" s="111"/>
      <c r="E791" s="28" t="s">
        <v>1906</v>
      </c>
      <c r="F791" s="11" t="s">
        <v>1697</v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2"/>
      <c r="W791" s="31"/>
      <c r="X791" s="31"/>
      <c r="Y791" s="31"/>
      <c r="Z791" s="31"/>
      <c r="AA791" s="33" t="s">
        <v>1609</v>
      </c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</row>
    <row r="792" ht="15.75" customHeight="1">
      <c r="A792" s="1" t="s">
        <v>1907</v>
      </c>
      <c r="B792" s="10" t="s">
        <v>1908</v>
      </c>
      <c r="C792" s="29"/>
      <c r="D792" s="111"/>
      <c r="E792" s="28" t="s">
        <v>1909</v>
      </c>
      <c r="F792" s="28" t="s">
        <v>1764</v>
      </c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2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31"/>
      <c r="AZ792" s="31"/>
      <c r="BA792" s="31"/>
    </row>
    <row r="793" ht="15.75" customHeight="1">
      <c r="A793" s="45" t="s">
        <v>1910</v>
      </c>
      <c r="B793" s="46" t="s">
        <v>1911</v>
      </c>
      <c r="C793" s="48"/>
      <c r="D793" s="126"/>
      <c r="E793" s="47" t="s">
        <v>1912</v>
      </c>
      <c r="F793" s="47" t="s">
        <v>1764</v>
      </c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50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  <c r="AH793" s="49"/>
      <c r="AI793" s="49"/>
      <c r="AJ793" s="49"/>
      <c r="AK793" s="49"/>
      <c r="AL793" s="49"/>
      <c r="AM793" s="49"/>
      <c r="AN793" s="49"/>
      <c r="AO793" s="49"/>
      <c r="AP793" s="49"/>
      <c r="AQ793" s="49"/>
      <c r="AR793" s="49"/>
      <c r="AS793" s="49"/>
      <c r="AT793" s="49"/>
      <c r="AU793" s="49"/>
      <c r="AV793" s="49"/>
      <c r="AW793" s="49"/>
      <c r="AX793" s="49"/>
      <c r="AY793" s="49"/>
      <c r="AZ793" s="49"/>
      <c r="BA793" s="49"/>
    </row>
    <row r="794" ht="15.75" customHeight="1">
      <c r="A794" s="17" t="s">
        <v>1913</v>
      </c>
      <c r="B794" s="99" t="s">
        <v>1914</v>
      </c>
      <c r="C794" s="18"/>
      <c r="D794" s="19"/>
      <c r="E794" s="18"/>
      <c r="F794" s="18" t="s">
        <v>28</v>
      </c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7" t="s">
        <v>1915</v>
      </c>
      <c r="B795" s="99" t="s">
        <v>1916</v>
      </c>
      <c r="C795" s="18"/>
      <c r="D795" s="19"/>
      <c r="E795" s="18"/>
      <c r="F795" s="18" t="s">
        <v>1913</v>
      </c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 t="s">
        <v>151</v>
      </c>
      <c r="B796" s="99" t="s">
        <v>1917</v>
      </c>
      <c r="C796" s="18"/>
      <c r="D796" s="19"/>
      <c r="E796" s="18"/>
      <c r="F796" s="18" t="s">
        <v>1913</v>
      </c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67" t="s">
        <v>1918</v>
      </c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 t="s">
        <v>1919</v>
      </c>
      <c r="B797" s="99" t="s">
        <v>1920</v>
      </c>
      <c r="C797" s="18"/>
      <c r="D797" s="19"/>
      <c r="E797" s="18"/>
      <c r="F797" s="18" t="s">
        <v>1913</v>
      </c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67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27" t="s">
        <v>1921</v>
      </c>
      <c r="B798" s="99" t="s">
        <v>1922</v>
      </c>
      <c r="C798" s="18"/>
      <c r="D798" s="19"/>
      <c r="E798" s="18"/>
      <c r="F798" s="18" t="s">
        <v>1913</v>
      </c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67" t="s">
        <v>90</v>
      </c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 t="s">
        <v>1923</v>
      </c>
      <c r="B799" s="99" t="s">
        <v>1924</v>
      </c>
      <c r="C799" s="18"/>
      <c r="D799" s="19"/>
      <c r="E799" s="18"/>
      <c r="F799" s="18" t="s">
        <v>1913</v>
      </c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 t="s">
        <v>1925</v>
      </c>
      <c r="B800" s="99" t="s">
        <v>1926</v>
      </c>
      <c r="C800" s="18"/>
      <c r="D800" s="19"/>
      <c r="E800" s="18"/>
      <c r="F800" s="18" t="s">
        <v>1913</v>
      </c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 t="s">
        <v>360</v>
      </c>
      <c r="B801" s="99" t="s">
        <v>1927</v>
      </c>
      <c r="C801" s="18"/>
      <c r="D801" s="19"/>
      <c r="E801" s="18"/>
      <c r="F801" s="18" t="s">
        <v>1913</v>
      </c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 t="s">
        <v>1928</v>
      </c>
      <c r="B802" s="99" t="s">
        <v>1929</v>
      </c>
      <c r="C802" s="18"/>
      <c r="D802" s="19"/>
      <c r="E802" s="18"/>
      <c r="F802" s="18" t="s">
        <v>1913</v>
      </c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 t="s">
        <v>201</v>
      </c>
      <c r="B803" s="99" t="s">
        <v>1930</v>
      </c>
      <c r="C803" s="18"/>
      <c r="D803" s="19"/>
      <c r="E803" s="18"/>
      <c r="F803" s="18" t="s">
        <v>1913</v>
      </c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67" t="s">
        <v>200</v>
      </c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 t="s">
        <v>187</v>
      </c>
      <c r="B804" s="99" t="s">
        <v>1931</v>
      </c>
      <c r="C804" s="18"/>
      <c r="D804" s="19"/>
      <c r="E804" s="18"/>
      <c r="F804" s="18" t="s">
        <v>1913</v>
      </c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67" t="s">
        <v>82</v>
      </c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 t="s">
        <v>227</v>
      </c>
      <c r="B805" s="99" t="s">
        <v>1932</v>
      </c>
      <c r="C805" s="18"/>
      <c r="D805" s="19"/>
      <c r="E805" s="18"/>
      <c r="F805" s="18" t="s">
        <v>1913</v>
      </c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67" t="s">
        <v>82</v>
      </c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 t="s">
        <v>223</v>
      </c>
      <c r="B806" s="99" t="s">
        <v>1933</v>
      </c>
      <c r="C806" s="18"/>
      <c r="D806" s="19"/>
      <c r="E806" s="18"/>
      <c r="F806" s="18" t="s">
        <v>1913</v>
      </c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67" t="s">
        <v>75</v>
      </c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  <row r="1753" ht="15.75" customHeight="1">
      <c r="A1753" s="17"/>
      <c r="B1753" s="99"/>
      <c r="C1753" s="18"/>
      <c r="D1753" s="19"/>
      <c r="E1753" s="18"/>
      <c r="F1753" s="18"/>
      <c r="G1753" s="20"/>
      <c r="H1753" s="20"/>
      <c r="I1753" s="20"/>
      <c r="J1753" s="20"/>
      <c r="K1753" s="20"/>
      <c r="L1753" s="20"/>
      <c r="M1753" s="20"/>
      <c r="N1753" s="20"/>
      <c r="O1753" s="20"/>
      <c r="P1753" s="20"/>
      <c r="Q1753" s="20"/>
      <c r="R1753" s="20"/>
      <c r="S1753" s="20"/>
      <c r="T1753" s="20"/>
      <c r="U1753" s="20"/>
      <c r="V1753" s="21"/>
      <c r="W1753" s="20"/>
      <c r="X1753" s="20"/>
      <c r="Y1753" s="20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s="20"/>
      <c r="BA1753" s="20"/>
    </row>
    <row r="1754" ht="15.75" customHeight="1">
      <c r="A1754" s="17"/>
      <c r="B1754" s="99"/>
      <c r="C1754" s="18"/>
      <c r="D1754" s="19"/>
      <c r="E1754" s="18"/>
      <c r="F1754" s="18"/>
      <c r="G1754" s="20"/>
      <c r="H1754" s="20"/>
      <c r="I1754" s="20"/>
      <c r="J1754" s="20"/>
      <c r="K1754" s="20"/>
      <c r="L1754" s="20"/>
      <c r="M1754" s="20"/>
      <c r="N1754" s="20"/>
      <c r="O1754" s="20"/>
      <c r="P1754" s="20"/>
      <c r="Q1754" s="20"/>
      <c r="R1754" s="20"/>
      <c r="S1754" s="20"/>
      <c r="T1754" s="20"/>
      <c r="U1754" s="20"/>
      <c r="V1754" s="21"/>
      <c r="W1754" s="20"/>
      <c r="X1754" s="20"/>
      <c r="Y1754" s="20"/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20"/>
      <c r="BA1754" s="20"/>
    </row>
    <row r="1755" ht="15.75" customHeight="1">
      <c r="A1755" s="17"/>
      <c r="B1755" s="99"/>
      <c r="C1755" s="18"/>
      <c r="D1755" s="19"/>
      <c r="E1755" s="18"/>
      <c r="F1755" s="18"/>
      <c r="G1755" s="20"/>
      <c r="H1755" s="20"/>
      <c r="I1755" s="20"/>
      <c r="J1755" s="20"/>
      <c r="K1755" s="20"/>
      <c r="L1755" s="20"/>
      <c r="M1755" s="20"/>
      <c r="N1755" s="20"/>
      <c r="O1755" s="20"/>
      <c r="P1755" s="20"/>
      <c r="Q1755" s="20"/>
      <c r="R1755" s="20"/>
      <c r="S1755" s="20"/>
      <c r="T1755" s="20"/>
      <c r="U1755" s="20"/>
      <c r="V1755" s="21"/>
      <c r="W1755" s="20"/>
      <c r="X1755" s="20"/>
      <c r="Y1755" s="20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</row>
    <row r="1756" ht="15.75" customHeight="1">
      <c r="A1756" s="17"/>
      <c r="B1756" s="99"/>
      <c r="C1756" s="18"/>
      <c r="D1756" s="19"/>
      <c r="E1756" s="18"/>
      <c r="F1756" s="18"/>
      <c r="G1756" s="20"/>
      <c r="H1756" s="20"/>
      <c r="I1756" s="20"/>
      <c r="J1756" s="20"/>
      <c r="K1756" s="20"/>
      <c r="L1756" s="20"/>
      <c r="M1756" s="20"/>
      <c r="N1756" s="20"/>
      <c r="O1756" s="20"/>
      <c r="P1756" s="20"/>
      <c r="Q1756" s="20"/>
      <c r="R1756" s="20"/>
      <c r="S1756" s="20"/>
      <c r="T1756" s="20"/>
      <c r="U1756" s="20"/>
      <c r="V1756" s="21"/>
      <c r="W1756" s="20"/>
      <c r="X1756" s="20"/>
      <c r="Y1756" s="20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</row>
    <row r="1757" ht="15.75" customHeight="1">
      <c r="A1757" s="17"/>
      <c r="B1757" s="99"/>
      <c r="C1757" s="18"/>
      <c r="D1757" s="19"/>
      <c r="E1757" s="18"/>
      <c r="F1757" s="18"/>
      <c r="G1757" s="20"/>
      <c r="H1757" s="20"/>
      <c r="I1757" s="20"/>
      <c r="J1757" s="20"/>
      <c r="K1757" s="20"/>
      <c r="L1757" s="20"/>
      <c r="M1757" s="20"/>
      <c r="N1757" s="20"/>
      <c r="O1757" s="20"/>
      <c r="P1757" s="20"/>
      <c r="Q1757" s="20"/>
      <c r="R1757" s="20"/>
      <c r="S1757" s="20"/>
      <c r="T1757" s="20"/>
      <c r="U1757" s="20"/>
      <c r="V1757" s="21"/>
      <c r="W1757" s="20"/>
      <c r="X1757" s="20"/>
      <c r="Y1757" s="20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</row>
    <row r="1758" ht="15.75" customHeight="1">
      <c r="A1758" s="17"/>
      <c r="B1758" s="99"/>
      <c r="C1758" s="18"/>
      <c r="D1758" s="19"/>
      <c r="E1758" s="18"/>
      <c r="F1758" s="18"/>
      <c r="G1758" s="20"/>
      <c r="H1758" s="20"/>
      <c r="I1758" s="20"/>
      <c r="J1758" s="20"/>
      <c r="K1758" s="20"/>
      <c r="L1758" s="20"/>
      <c r="M1758" s="20"/>
      <c r="N1758" s="20"/>
      <c r="O1758" s="20"/>
      <c r="P1758" s="20"/>
      <c r="Q1758" s="20"/>
      <c r="R1758" s="20"/>
      <c r="S1758" s="20"/>
      <c r="T1758" s="20"/>
      <c r="U1758" s="20"/>
      <c r="V1758" s="21"/>
      <c r="W1758" s="20"/>
      <c r="X1758" s="20"/>
      <c r="Y1758" s="20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</row>
    <row r="1759" ht="15.75" customHeight="1">
      <c r="A1759" s="17"/>
      <c r="B1759" s="99"/>
      <c r="C1759" s="18"/>
      <c r="D1759" s="19"/>
      <c r="E1759" s="18"/>
      <c r="F1759" s="18"/>
      <c r="G1759" s="20"/>
      <c r="H1759" s="20"/>
      <c r="I1759" s="20"/>
      <c r="J1759" s="20"/>
      <c r="K1759" s="20"/>
      <c r="L1759" s="20"/>
      <c r="M1759" s="20"/>
      <c r="N1759" s="20"/>
      <c r="O1759" s="20"/>
      <c r="P1759" s="20"/>
      <c r="Q1759" s="20"/>
      <c r="R1759" s="20"/>
      <c r="S1759" s="20"/>
      <c r="T1759" s="20"/>
      <c r="U1759" s="20"/>
      <c r="V1759" s="21"/>
      <c r="W1759" s="20"/>
      <c r="X1759" s="20"/>
      <c r="Y1759" s="20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</row>
    <row r="1760" ht="15.75" customHeight="1">
      <c r="A1760" s="17"/>
      <c r="B1760" s="99"/>
      <c r="C1760" s="18"/>
      <c r="D1760" s="19"/>
      <c r="E1760" s="18"/>
      <c r="F1760" s="18"/>
      <c r="G1760" s="20"/>
      <c r="H1760" s="20"/>
      <c r="I1760" s="20"/>
      <c r="J1760" s="20"/>
      <c r="K1760" s="20"/>
      <c r="L1760" s="20"/>
      <c r="M1760" s="20"/>
      <c r="N1760" s="20"/>
      <c r="O1760" s="20"/>
      <c r="P1760" s="20"/>
      <c r="Q1760" s="20"/>
      <c r="R1760" s="20"/>
      <c r="S1760" s="20"/>
      <c r="T1760" s="20"/>
      <c r="U1760" s="20"/>
      <c r="V1760" s="21"/>
      <c r="W1760" s="20"/>
      <c r="X1760" s="20"/>
      <c r="Y1760" s="20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</row>
    <row r="1761" ht="15.75" customHeight="1">
      <c r="A1761" s="17"/>
      <c r="B1761" s="99"/>
      <c r="C1761" s="18"/>
      <c r="D1761" s="19"/>
      <c r="E1761" s="18"/>
      <c r="F1761" s="18"/>
      <c r="G1761" s="20"/>
      <c r="H1761" s="20"/>
      <c r="I1761" s="20"/>
      <c r="J1761" s="20"/>
      <c r="K1761" s="20"/>
      <c r="L1761" s="20"/>
      <c r="M1761" s="20"/>
      <c r="N1761" s="20"/>
      <c r="O1761" s="20"/>
      <c r="P1761" s="20"/>
      <c r="Q1761" s="20"/>
      <c r="R1761" s="20"/>
      <c r="S1761" s="20"/>
      <c r="T1761" s="20"/>
      <c r="U1761" s="20"/>
      <c r="V1761" s="21"/>
      <c r="W1761" s="20"/>
      <c r="X1761" s="20"/>
      <c r="Y1761" s="20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</row>
    <row r="1762" ht="15.75" customHeight="1">
      <c r="A1762" s="17"/>
      <c r="B1762" s="99"/>
      <c r="C1762" s="18"/>
      <c r="D1762" s="19"/>
      <c r="E1762" s="18"/>
      <c r="F1762" s="18"/>
      <c r="G1762" s="20"/>
      <c r="H1762" s="20"/>
      <c r="I1762" s="20"/>
      <c r="J1762" s="20"/>
      <c r="K1762" s="20"/>
      <c r="L1762" s="20"/>
      <c r="M1762" s="20"/>
      <c r="N1762" s="20"/>
      <c r="O1762" s="20"/>
      <c r="P1762" s="20"/>
      <c r="Q1762" s="20"/>
      <c r="R1762" s="20"/>
      <c r="S1762" s="20"/>
      <c r="T1762" s="20"/>
      <c r="U1762" s="20"/>
      <c r="V1762" s="21"/>
      <c r="W1762" s="20"/>
      <c r="X1762" s="20"/>
      <c r="Y1762" s="20"/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</row>
    <row r="1763" ht="15.75" customHeight="1">
      <c r="A1763" s="17"/>
      <c r="B1763" s="99"/>
      <c r="C1763" s="18"/>
      <c r="D1763" s="19"/>
      <c r="E1763" s="18"/>
      <c r="F1763" s="18"/>
      <c r="G1763" s="20"/>
      <c r="H1763" s="20"/>
      <c r="I1763" s="20"/>
      <c r="J1763" s="20"/>
      <c r="K1763" s="20"/>
      <c r="L1763" s="20"/>
      <c r="M1763" s="20"/>
      <c r="N1763" s="20"/>
      <c r="O1763" s="20"/>
      <c r="P1763" s="20"/>
      <c r="Q1763" s="20"/>
      <c r="R1763" s="20"/>
      <c r="S1763" s="20"/>
      <c r="T1763" s="20"/>
      <c r="U1763" s="20"/>
      <c r="V1763" s="21"/>
      <c r="W1763" s="20"/>
      <c r="X1763" s="20"/>
      <c r="Y1763" s="20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</row>
    <row r="1764" ht="15.75" customHeight="1">
      <c r="A1764" s="17"/>
      <c r="B1764" s="99"/>
      <c r="C1764" s="18"/>
      <c r="D1764" s="19"/>
      <c r="E1764" s="18"/>
      <c r="F1764" s="18"/>
      <c r="G1764" s="20"/>
      <c r="H1764" s="20"/>
      <c r="I1764" s="20"/>
      <c r="J1764" s="20"/>
      <c r="K1764" s="20"/>
      <c r="L1764" s="20"/>
      <c r="M1764" s="20"/>
      <c r="N1764" s="20"/>
      <c r="O1764" s="20"/>
      <c r="P1764" s="20"/>
      <c r="Q1764" s="20"/>
      <c r="R1764" s="20"/>
      <c r="S1764" s="20"/>
      <c r="T1764" s="20"/>
      <c r="U1764" s="20"/>
      <c r="V1764" s="21"/>
      <c r="W1764" s="20"/>
      <c r="X1764" s="20"/>
      <c r="Y1764" s="20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</row>
    <row r="1765" ht="15.75" customHeight="1">
      <c r="A1765" s="17"/>
      <c r="B1765" s="99"/>
      <c r="C1765" s="18"/>
      <c r="D1765" s="19"/>
      <c r="E1765" s="18"/>
      <c r="F1765" s="18"/>
      <c r="G1765" s="20"/>
      <c r="H1765" s="20"/>
      <c r="I1765" s="20"/>
      <c r="J1765" s="20"/>
      <c r="K1765" s="20"/>
      <c r="L1765" s="20"/>
      <c r="M1765" s="20"/>
      <c r="N1765" s="20"/>
      <c r="O1765" s="20"/>
      <c r="P1765" s="20"/>
      <c r="Q1765" s="20"/>
      <c r="R1765" s="20"/>
      <c r="S1765" s="20"/>
      <c r="T1765" s="20"/>
      <c r="U1765" s="20"/>
      <c r="V1765" s="21"/>
      <c r="W1765" s="20"/>
      <c r="X1765" s="20"/>
      <c r="Y1765" s="20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</row>
    <row r="1766" ht="15.75" customHeight="1">
      <c r="A1766" s="17"/>
      <c r="B1766" s="99"/>
      <c r="C1766" s="18"/>
      <c r="D1766" s="19"/>
      <c r="E1766" s="18"/>
      <c r="F1766" s="18"/>
      <c r="G1766" s="20"/>
      <c r="H1766" s="20"/>
      <c r="I1766" s="20"/>
      <c r="J1766" s="20"/>
      <c r="K1766" s="20"/>
      <c r="L1766" s="20"/>
      <c r="M1766" s="20"/>
      <c r="N1766" s="20"/>
      <c r="O1766" s="20"/>
      <c r="P1766" s="20"/>
      <c r="Q1766" s="20"/>
      <c r="R1766" s="20"/>
      <c r="S1766" s="20"/>
      <c r="T1766" s="20"/>
      <c r="U1766" s="20"/>
      <c r="V1766" s="21"/>
      <c r="W1766" s="20"/>
      <c r="X1766" s="20"/>
      <c r="Y1766" s="20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</row>
    <row r="1767" ht="15.75" customHeight="1">
      <c r="A1767" s="17"/>
      <c r="B1767" s="99"/>
      <c r="C1767" s="18"/>
      <c r="D1767" s="19"/>
      <c r="E1767" s="18"/>
      <c r="F1767" s="18"/>
      <c r="G1767" s="20"/>
      <c r="H1767" s="20"/>
      <c r="I1767" s="20"/>
      <c r="J1767" s="20"/>
      <c r="K1767" s="20"/>
      <c r="L1767" s="20"/>
      <c r="M1767" s="20"/>
      <c r="N1767" s="20"/>
      <c r="O1767" s="20"/>
      <c r="P1767" s="20"/>
      <c r="Q1767" s="20"/>
      <c r="R1767" s="20"/>
      <c r="S1767" s="20"/>
      <c r="T1767" s="20"/>
      <c r="U1767" s="20"/>
      <c r="V1767" s="21"/>
      <c r="W1767" s="20"/>
      <c r="X1767" s="20"/>
      <c r="Y1767" s="20"/>
      <c r="Z1767" s="20"/>
      <c r="AA1767" s="20"/>
      <c r="AB1767" s="20"/>
      <c r="AC1767" s="20"/>
      <c r="AD1767" s="20"/>
      <c r="AE1767" s="20"/>
      <c r="AF1767" s="20"/>
      <c r="AG1767" s="20"/>
      <c r="AH1767" s="20"/>
      <c r="AI1767" s="20"/>
      <c r="AJ1767" s="20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0"/>
      <c r="AV1767" s="20"/>
      <c r="AW1767" s="20"/>
      <c r="AX1767" s="20"/>
      <c r="AY1767" s="20"/>
      <c r="AZ1767" s="20"/>
      <c r="BA1767" s="20"/>
    </row>
  </sheetData>
  <customSheetViews>
    <customSheetView guid="{D178F9B4-26EC-4D9B-85EF-3DCBC13EA8CB}" filter="1" showAutoFilter="1">
      <autoFilter ref="$A$1:$M$787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89 F690:X705 Z690:BA705 F706:BA711 P712:BA717 Q718:BA720 F712:N727 P721:BA727 F728:BA728 F729:N735 P729:BA735 F736:T736 V736:Y736 AA736:BA736 F737:N737 P737:BA737 F738:T739 V738:Y739 AA738:BA739 F740:BA740 F741:T741 V741:Y741 AA741:BA741 Z742:BA742 F742:X759 AA743:BA759 F760:BA783 F788:T793 V788:Y793 AA788:BA793 F794:BA1767">
      <formula1>IF(SUM(ArrayFormula(COUNTIF(SPLIT(F2,","), $A$1:$A1767)))-(LEN(F2)-LEN(SUBSTITUTE(F2,",",""))+1)=0,TRUE,FALSE)</formula1>
    </dataValidation>
    <dataValidation type="custom" allowBlank="1" showDropDown="1" showErrorMessage="1" sqref="A16 A784:A787">
      <formula1>COUNTIF(SimpleKnowledgeEditor!$A$1:$A1767, A16)&lt;=1</formula1>
    </dataValidation>
    <dataValidation type="custom" allowBlank="1" showDropDown="1" showErrorMessage="1" sqref="B16 B784:B787">
      <formula1>COUNTIF(SimpleKnowledgeEditor!$B$1:$B1767,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Y690:Y705 P718:P720 U736 Z736 U738:U739 Z738:Z739 U741 Z741 Y742 Y743:Z759 U788:U793 Z788:Z793">
      <formula1>IF(SUM(ArrayFormula(COUNTIF(SPLIT(#REF!,","), $A$1:$A1767)))-(LEN(#REF!)-LEN(SUBSTITUTE(#REF!,",",""))+1)=0,TRUE,FALSE)</formula1>
    </dataValidation>
    <dataValidation type="custom" allowBlank="1" showDropDown="1" showErrorMessage="1" sqref="A62 A367 A575 A797">
      <formula1>COUNTIF($A$1:$A1767, #REF!)&lt;=1</formula1>
    </dataValidation>
    <dataValidation type="custom" allowBlank="1" showDropDown="1" showErrorMessage="1" sqref="F16:BA16 F17:F23 F784:BA787">
      <formula1>IF(SUM(ArrayFormula(COUNTIF(SPLIT(F16,","), SimpleKnowledgeEditor!$A$1:$A1767)))-(LEN(F16)-LEN(SUBSTITUTE(F16,",",""))+1)=0,TRUE,FALSE)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712:O727 O729:O735 O737 A576:A783 A788:A796 A799:A1767">
      <formula1>COUNTIF($A$1:$A1767, A1)&lt;=1</formula1>
    </dataValidation>
    <dataValidation type="custom" allowBlank="1" showDropDown="1" showErrorMessage="1" sqref="B1:B15 B17:B783 B788:B1767">
      <formula1>COUNTIF($B$1:$B1767,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1934</v>
      </c>
      <c r="Q3" s="37"/>
      <c r="R3" s="42" t="s">
        <v>743</v>
      </c>
      <c r="S3" s="42" t="s">
        <v>224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1935</v>
      </c>
      <c r="I1" s="1" t="s">
        <v>1936</v>
      </c>
      <c r="J1" s="1" t="s">
        <v>1937</v>
      </c>
      <c r="K1" s="1" t="s">
        <v>1938</v>
      </c>
      <c r="L1" s="7" t="s">
        <v>1939</v>
      </c>
      <c r="M1" s="1" t="s">
        <v>1940</v>
      </c>
      <c r="N1" s="1" t="s">
        <v>1941</v>
      </c>
      <c r="O1" s="1" t="s">
        <v>1942</v>
      </c>
      <c r="P1" s="1" t="s">
        <v>1943</v>
      </c>
      <c r="Q1" s="1" t="s">
        <v>16</v>
      </c>
      <c r="R1" s="1" t="s">
        <v>1944</v>
      </c>
      <c r="S1" s="1" t="s">
        <v>1945</v>
      </c>
      <c r="T1" s="7" t="s">
        <v>1946</v>
      </c>
      <c r="U1" s="1" t="s">
        <v>15</v>
      </c>
      <c r="V1" s="1" t="s">
        <v>1947</v>
      </c>
      <c r="W1" s="1" t="s">
        <v>1948</v>
      </c>
      <c r="X1" s="1" t="s">
        <v>1949</v>
      </c>
      <c r="Y1" s="1" t="s">
        <v>19</v>
      </c>
      <c r="Z1" s="4" t="s">
        <v>1950</v>
      </c>
      <c r="AA1" s="4" t="s">
        <v>1951</v>
      </c>
      <c r="AB1" s="4" t="s">
        <v>1952</v>
      </c>
      <c r="AC1" s="4" t="s">
        <v>1953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1954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1955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1956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1957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1958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1959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1960</v>
      </c>
      <c r="B11" s="10" t="s">
        <v>1961</v>
      </c>
      <c r="C11" s="13"/>
      <c r="D11" s="13"/>
      <c r="E11" s="11" t="s">
        <v>1962</v>
      </c>
      <c r="F11" s="10" t="s">
        <v>1955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1963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1964</v>
      </c>
      <c r="B15" s="23" t="s">
        <v>70</v>
      </c>
      <c r="C15" s="128" t="s">
        <v>71</v>
      </c>
      <c r="D15" s="129"/>
      <c r="E15" s="128"/>
      <c r="F15" s="23" t="s">
        <v>1963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1965</v>
      </c>
      <c r="B16" s="10" t="s">
        <v>1966</v>
      </c>
      <c r="C16" s="13"/>
      <c r="D16" s="13"/>
      <c r="E16" s="12" t="s">
        <v>1967</v>
      </c>
      <c r="F16" s="13" t="s">
        <v>1954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1968</v>
      </c>
      <c r="B17" s="10" t="s">
        <v>975</v>
      </c>
      <c r="C17" s="12"/>
      <c r="D17" s="13"/>
      <c r="E17" s="12" t="s">
        <v>1969</v>
      </c>
      <c r="F17" s="13" t="s">
        <v>1954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1970</v>
      </c>
      <c r="B18" s="10" t="s">
        <v>1971</v>
      </c>
      <c r="C18" s="13"/>
      <c r="D18" s="13"/>
      <c r="E18" s="12" t="s">
        <v>1972</v>
      </c>
      <c r="F18" s="13" t="s">
        <v>1954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1973</v>
      </c>
      <c r="B19" s="10" t="s">
        <v>1974</v>
      </c>
      <c r="C19" s="12"/>
      <c r="D19" s="13"/>
      <c r="E19" s="12" t="s">
        <v>1975</v>
      </c>
      <c r="F19" s="13" t="s">
        <v>1954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1976</v>
      </c>
      <c r="B20" s="10" t="s">
        <v>1977</v>
      </c>
      <c r="C20" s="12"/>
      <c r="D20" s="12"/>
      <c r="E20" s="12" t="s">
        <v>1978</v>
      </c>
      <c r="F20" s="13" t="s">
        <v>1965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1979</v>
      </c>
      <c r="B21" s="10" t="s">
        <v>1980</v>
      </c>
      <c r="C21" s="12"/>
      <c r="D21" s="13"/>
      <c r="E21" s="11" t="s">
        <v>1110</v>
      </c>
      <c r="F21" s="12" t="s">
        <v>1965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1981</v>
      </c>
      <c r="B22" s="10" t="s">
        <v>1982</v>
      </c>
      <c r="C22" s="12"/>
      <c r="D22" s="12"/>
      <c r="E22" s="12" t="s">
        <v>1983</v>
      </c>
      <c r="F22" s="13" t="s">
        <v>1965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1984</v>
      </c>
      <c r="F23" s="13" t="s">
        <v>1979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1985</v>
      </c>
      <c r="B24" s="10" t="s">
        <v>1986</v>
      </c>
      <c r="C24" s="12"/>
      <c r="D24" s="13"/>
      <c r="E24" s="12"/>
      <c r="F24" s="13" t="s">
        <v>1968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1987</v>
      </c>
      <c r="B25" s="10" t="s">
        <v>1988</v>
      </c>
      <c r="C25" s="12"/>
      <c r="D25" s="13"/>
      <c r="E25" s="12" t="s">
        <v>1989</v>
      </c>
      <c r="F25" s="12" t="s">
        <v>1968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1990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1991</v>
      </c>
      <c r="B26" s="10" t="s">
        <v>1992</v>
      </c>
      <c r="C26" s="12"/>
      <c r="D26" s="13"/>
      <c r="E26" s="12" t="s">
        <v>1993</v>
      </c>
      <c r="F26" s="12" t="s">
        <v>1994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1995</v>
      </c>
      <c r="B27" s="10" t="s">
        <v>1996</v>
      </c>
      <c r="C27" s="12"/>
      <c r="D27" s="13"/>
      <c r="E27" s="12" t="s">
        <v>1997</v>
      </c>
      <c r="F27" s="12" t="s">
        <v>1968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1998</v>
      </c>
      <c r="B28" s="10" t="s">
        <v>1999</v>
      </c>
      <c r="C28" s="12"/>
      <c r="D28" s="13"/>
      <c r="E28" s="13"/>
      <c r="F28" s="12" t="s">
        <v>1968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2000</v>
      </c>
      <c r="B29" s="10" t="s">
        <v>2001</v>
      </c>
      <c r="C29" s="12" t="s">
        <v>2002</v>
      </c>
      <c r="D29" s="12"/>
      <c r="E29" s="13" t="s">
        <v>2003</v>
      </c>
      <c r="F29" s="12" t="s">
        <v>1968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2004</v>
      </c>
      <c r="B30" s="10" t="s">
        <v>2005</v>
      </c>
      <c r="C30" s="12" t="s">
        <v>2006</v>
      </c>
      <c r="D30" s="13"/>
      <c r="E30" s="12" t="s">
        <v>2007</v>
      </c>
      <c r="F30" s="12" t="s">
        <v>1968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2008</v>
      </c>
      <c r="B31" s="10" t="s">
        <v>2009</v>
      </c>
      <c r="C31" s="12"/>
      <c r="D31" s="13"/>
      <c r="E31" s="12" t="s">
        <v>2010</v>
      </c>
      <c r="F31" s="12" t="s">
        <v>1968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2011</v>
      </c>
      <c r="B32" s="10" t="s">
        <v>2012</v>
      </c>
      <c r="C32" s="12"/>
      <c r="D32" s="13"/>
      <c r="E32" s="12" t="s">
        <v>2013</v>
      </c>
      <c r="F32" s="13" t="s">
        <v>1970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2014</v>
      </c>
      <c r="B33" s="10" t="s">
        <v>2015</v>
      </c>
      <c r="C33" s="12"/>
      <c r="D33" s="13"/>
      <c r="E33" s="12" t="s">
        <v>2016</v>
      </c>
      <c r="F33" s="13" t="s">
        <v>1970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2017</v>
      </c>
      <c r="B34" s="10" t="s">
        <v>2018</v>
      </c>
      <c r="C34" s="12"/>
      <c r="D34" s="13"/>
      <c r="E34" s="12" t="s">
        <v>2019</v>
      </c>
      <c r="F34" s="13" t="s">
        <v>1970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2020</v>
      </c>
      <c r="B35" s="10" t="s">
        <v>2021</v>
      </c>
      <c r="C35" s="12"/>
      <c r="D35" s="12" t="s">
        <v>2022</v>
      </c>
      <c r="E35" s="13"/>
      <c r="F35" s="13" t="s">
        <v>1970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2023</v>
      </c>
      <c r="B36" s="10" t="s">
        <v>2024</v>
      </c>
      <c r="C36" s="12"/>
      <c r="D36" s="12" t="s">
        <v>2025</v>
      </c>
      <c r="E36" s="11" t="s">
        <v>434</v>
      </c>
      <c r="F36" s="13" t="s">
        <v>2011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2026</v>
      </c>
      <c r="B37" s="10" t="s">
        <v>2027</v>
      </c>
      <c r="C37" s="12"/>
      <c r="D37" s="12" t="s">
        <v>2028</v>
      </c>
      <c r="E37" s="12" t="s">
        <v>2029</v>
      </c>
      <c r="F37" s="12" t="s">
        <v>2017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2030</v>
      </c>
      <c r="E38" s="12" t="s">
        <v>809</v>
      </c>
      <c r="F38" s="12" t="s">
        <v>2026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2031</v>
      </c>
      <c r="E39" s="12" t="s">
        <v>903</v>
      </c>
      <c r="F39" s="12" t="s">
        <v>2026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2032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2033</v>
      </c>
      <c r="B41" s="10" t="s">
        <v>2034</v>
      </c>
      <c r="C41" s="12"/>
      <c r="D41" s="12" t="s">
        <v>237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2035</v>
      </c>
      <c r="B42" s="10" t="s">
        <v>2036</v>
      </c>
      <c r="C42" s="12"/>
      <c r="D42" s="12" t="s">
        <v>2037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2038</v>
      </c>
      <c r="B43" s="10" t="s">
        <v>2039</v>
      </c>
      <c r="C43" s="12"/>
      <c r="D43" s="13"/>
      <c r="E43" s="13"/>
      <c r="F43" s="12" t="s">
        <v>2035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2040</v>
      </c>
      <c r="B44" s="10" t="s">
        <v>2041</v>
      </c>
      <c r="C44" s="12"/>
      <c r="D44" s="13"/>
      <c r="E44" s="13"/>
      <c r="F44" s="12" t="s">
        <v>2035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2042</v>
      </c>
      <c r="B45" s="23" t="s">
        <v>2043</v>
      </c>
      <c r="C45" s="24"/>
      <c r="D45" s="24"/>
      <c r="E45" s="68" t="s">
        <v>2044</v>
      </c>
      <c r="F45" s="131" t="s">
        <v>1960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2045</v>
      </c>
      <c r="F46" s="97" t="s">
        <v>2046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2047</v>
      </c>
      <c r="B47" s="10" t="s">
        <v>2048</v>
      </c>
      <c r="C47" s="12" t="s">
        <v>2049</v>
      </c>
      <c r="D47" s="13"/>
      <c r="E47" s="13"/>
      <c r="F47" s="13" t="s">
        <v>1955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2050</v>
      </c>
      <c r="B48" s="10" t="s">
        <v>2051</v>
      </c>
      <c r="C48" s="12" t="s">
        <v>2052</v>
      </c>
      <c r="D48" s="13"/>
      <c r="E48" s="13"/>
      <c r="F48" s="13" t="s">
        <v>2047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2053</v>
      </c>
      <c r="C49" s="12" t="s">
        <v>2054</v>
      </c>
      <c r="D49" s="13"/>
      <c r="E49" s="13"/>
      <c r="F49" s="13" t="s">
        <v>2047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2055</v>
      </c>
      <c r="B50" s="10" t="s">
        <v>2056</v>
      </c>
      <c r="C50" s="12" t="s">
        <v>2057</v>
      </c>
      <c r="D50" s="13"/>
      <c r="E50" s="13"/>
      <c r="F50" s="13" t="s">
        <v>2047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2058</v>
      </c>
      <c r="B51" s="10" t="s">
        <v>2059</v>
      </c>
      <c r="C51" s="12" t="s">
        <v>2060</v>
      </c>
      <c r="D51" s="13"/>
      <c r="E51" s="13"/>
      <c r="F51" s="13" t="s">
        <v>2047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2061</v>
      </c>
      <c r="B52" s="10" t="s">
        <v>2062</v>
      </c>
      <c r="C52" s="12"/>
      <c r="D52" s="13"/>
      <c r="E52" s="12"/>
      <c r="F52" s="13" t="s">
        <v>1955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2063</v>
      </c>
      <c r="B53" s="10" t="s">
        <v>2064</v>
      </c>
      <c r="C53" s="12"/>
      <c r="D53" s="13"/>
      <c r="E53" s="12" t="s">
        <v>2065</v>
      </c>
      <c r="F53" s="13" t="s">
        <v>2061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2066</v>
      </c>
      <c r="B54" s="10" t="s">
        <v>2067</v>
      </c>
      <c r="C54" s="12" t="s">
        <v>2068</v>
      </c>
      <c r="D54" s="12"/>
      <c r="E54" s="12" t="s">
        <v>2069</v>
      </c>
      <c r="F54" s="13" t="s">
        <v>1955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2070</v>
      </c>
      <c r="B55" s="10" t="s">
        <v>2071</v>
      </c>
      <c r="C55" s="12" t="s">
        <v>2072</v>
      </c>
      <c r="D55" s="12"/>
      <c r="E55" s="12" t="s">
        <v>2073</v>
      </c>
      <c r="F55" s="13" t="s">
        <v>2066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2074</v>
      </c>
      <c r="B56" s="10" t="s">
        <v>2075</v>
      </c>
      <c r="C56" s="12" t="s">
        <v>2076</v>
      </c>
      <c r="D56" s="12"/>
      <c r="E56" s="12" t="s">
        <v>2077</v>
      </c>
      <c r="F56" s="13" t="s">
        <v>2066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2078</v>
      </c>
      <c r="B57" s="10" t="s">
        <v>2079</v>
      </c>
      <c r="C57" s="12" t="s">
        <v>2080</v>
      </c>
      <c r="D57" s="12"/>
      <c r="E57" s="12"/>
      <c r="F57" s="13" t="s">
        <v>2066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2081</v>
      </c>
      <c r="B58" s="10" t="s">
        <v>2082</v>
      </c>
      <c r="C58" s="11" t="s">
        <v>2083</v>
      </c>
      <c r="D58" s="12"/>
      <c r="E58" s="13" t="s">
        <v>2084</v>
      </c>
      <c r="F58" s="13" t="s">
        <v>1955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2085</v>
      </c>
      <c r="B59" s="10" t="s">
        <v>2086</v>
      </c>
      <c r="C59" s="12"/>
      <c r="D59" s="12"/>
      <c r="E59" s="12" t="s">
        <v>2087</v>
      </c>
      <c r="F59" s="13" t="s">
        <v>1955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2088</v>
      </c>
      <c r="B60" s="10" t="s">
        <v>2089</v>
      </c>
      <c r="C60" s="12"/>
      <c r="D60" s="13"/>
      <c r="E60" s="12" t="s">
        <v>2090</v>
      </c>
      <c r="F60" s="13" t="s">
        <v>2085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1990</v>
      </c>
      <c r="B61" s="10" t="s">
        <v>2091</v>
      </c>
      <c r="C61" s="12"/>
      <c r="D61" s="13"/>
      <c r="E61" s="12" t="s">
        <v>2092</v>
      </c>
      <c r="F61" s="12" t="s">
        <v>2085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2093</v>
      </c>
      <c r="B62" s="10" t="s">
        <v>2094</v>
      </c>
      <c r="C62" s="12"/>
      <c r="D62" s="13"/>
      <c r="E62" s="12" t="s">
        <v>2095</v>
      </c>
      <c r="F62" s="12" t="s">
        <v>2085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2096</v>
      </c>
      <c r="B63" s="10" t="s">
        <v>2097</v>
      </c>
      <c r="C63" s="12"/>
      <c r="D63" s="13"/>
      <c r="E63" s="12" t="s">
        <v>2098</v>
      </c>
      <c r="F63" s="12" t="s">
        <v>2085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2099</v>
      </c>
      <c r="B64" s="10" t="s">
        <v>2100</v>
      </c>
      <c r="C64" s="12"/>
      <c r="D64" s="12"/>
      <c r="E64" s="12" t="s">
        <v>2101</v>
      </c>
      <c r="F64" s="13" t="s">
        <v>1955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2102</v>
      </c>
      <c r="B65" s="10" t="s">
        <v>2103</v>
      </c>
      <c r="C65" s="12"/>
      <c r="D65" s="12"/>
      <c r="E65" s="12" t="s">
        <v>2104</v>
      </c>
      <c r="F65" s="12" t="s">
        <v>2099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2105</v>
      </c>
      <c r="B66" s="10" t="s">
        <v>2106</v>
      </c>
      <c r="C66" s="12"/>
      <c r="D66" s="12"/>
      <c r="E66" s="12" t="s">
        <v>2107</v>
      </c>
      <c r="F66" s="12" t="s">
        <v>2099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2108</v>
      </c>
      <c r="B67" s="10" t="s">
        <v>2109</v>
      </c>
      <c r="C67" s="12"/>
      <c r="D67" s="13"/>
      <c r="E67" s="12" t="s">
        <v>2110</v>
      </c>
      <c r="F67" s="12" t="s">
        <v>2099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2111</v>
      </c>
      <c r="B68" s="10" t="s">
        <v>2112</v>
      </c>
      <c r="C68" s="12" t="s">
        <v>2113</v>
      </c>
      <c r="D68" s="12"/>
      <c r="E68" s="12" t="s">
        <v>2114</v>
      </c>
      <c r="F68" s="13" t="s">
        <v>1955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2115</v>
      </c>
      <c r="B69" s="10" t="s">
        <v>2116</v>
      </c>
      <c r="C69" s="12" t="s">
        <v>2117</v>
      </c>
      <c r="D69" s="12"/>
      <c r="E69" s="12" t="s">
        <v>2118</v>
      </c>
      <c r="F69" s="13" t="s">
        <v>2111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2119</v>
      </c>
      <c r="B70" s="10" t="s">
        <v>2120</v>
      </c>
      <c r="C70" s="12" t="s">
        <v>2121</v>
      </c>
      <c r="D70" s="12"/>
      <c r="E70" s="12" t="s">
        <v>2122</v>
      </c>
      <c r="F70" s="13" t="s">
        <v>2111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2123</v>
      </c>
      <c r="B71" s="10" t="s">
        <v>2124</v>
      </c>
      <c r="C71" s="11" t="s">
        <v>2125</v>
      </c>
      <c r="D71" s="12" t="s">
        <v>2126</v>
      </c>
      <c r="E71" s="12" t="s">
        <v>2127</v>
      </c>
      <c r="F71" s="13" t="s">
        <v>2119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2128</v>
      </c>
      <c r="B72" s="10" t="s">
        <v>2129</v>
      </c>
      <c r="C72" s="12" t="s">
        <v>2130</v>
      </c>
      <c r="D72" s="13"/>
      <c r="E72" s="13"/>
      <c r="F72" s="13" t="s">
        <v>1955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2131</v>
      </c>
      <c r="B73" s="10" t="s">
        <v>2132</v>
      </c>
      <c r="C73" s="12" t="s">
        <v>2133</v>
      </c>
      <c r="D73" s="13"/>
      <c r="E73" s="13"/>
      <c r="F73" s="13" t="s">
        <v>2128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2134</v>
      </c>
      <c r="B74" s="10" t="s">
        <v>2135</v>
      </c>
      <c r="C74" s="12" t="s">
        <v>2136</v>
      </c>
      <c r="D74" s="13"/>
      <c r="E74" s="13"/>
      <c r="F74" s="13" t="s">
        <v>2128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2137</v>
      </c>
      <c r="B75" s="10" t="s">
        <v>2138</v>
      </c>
      <c r="C75" s="12" t="s">
        <v>2139</v>
      </c>
      <c r="D75" s="13"/>
      <c r="E75" s="13"/>
      <c r="F75" s="13" t="s">
        <v>2128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2140</v>
      </c>
      <c r="B76" s="10" t="s">
        <v>2141</v>
      </c>
      <c r="C76" s="12" t="s">
        <v>2142</v>
      </c>
      <c r="D76" s="13"/>
      <c r="E76" s="13"/>
      <c r="F76" s="13" t="s">
        <v>2128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2046</v>
      </c>
      <c r="B77" s="10" t="s">
        <v>73</v>
      </c>
      <c r="C77" s="12" t="s">
        <v>74</v>
      </c>
      <c r="D77" s="13"/>
      <c r="E77" s="12" t="s">
        <v>2143</v>
      </c>
      <c r="F77" s="13" t="s">
        <v>1955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2144</v>
      </c>
      <c r="B78" s="10" t="s">
        <v>2145</v>
      </c>
      <c r="C78" s="12"/>
      <c r="D78" s="13"/>
      <c r="E78" s="12" t="s">
        <v>2146</v>
      </c>
      <c r="F78" s="11" t="s">
        <v>2046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2147</v>
      </c>
      <c r="B79" s="10" t="s">
        <v>2148</v>
      </c>
      <c r="C79" s="12"/>
      <c r="D79" s="13"/>
      <c r="E79" s="12" t="s">
        <v>2149</v>
      </c>
      <c r="F79" s="140" t="s">
        <v>2046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2150</v>
      </c>
      <c r="B80" s="10" t="s">
        <v>79</v>
      </c>
      <c r="C80" s="12"/>
      <c r="D80" s="13"/>
      <c r="E80" s="12" t="s">
        <v>2151</v>
      </c>
      <c r="F80" s="140" t="s">
        <v>2046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2152</v>
      </c>
      <c r="F81" s="10" t="s">
        <v>2046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2153</v>
      </c>
      <c r="F82" s="10" t="s">
        <v>2046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2154</v>
      </c>
      <c r="B83" s="10" t="s">
        <v>2155</v>
      </c>
      <c r="C83" s="12"/>
      <c r="D83" s="12"/>
      <c r="E83" s="12" t="s">
        <v>2156</v>
      </c>
      <c r="F83" s="16" t="s">
        <v>2046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2157</v>
      </c>
      <c r="B84" s="10" t="s">
        <v>85</v>
      </c>
      <c r="C84" s="12"/>
      <c r="D84" s="12"/>
      <c r="E84" s="18" t="s">
        <v>2158</v>
      </c>
      <c r="F84" s="16" t="s">
        <v>2046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2159</v>
      </c>
      <c r="B85" s="10" t="s">
        <v>2160</v>
      </c>
      <c r="C85" s="12"/>
      <c r="D85" s="12"/>
      <c r="E85" s="18" t="s">
        <v>2161</v>
      </c>
      <c r="F85" s="16" t="s">
        <v>2046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2162</v>
      </c>
      <c r="B86" s="10" t="s">
        <v>2163</v>
      </c>
      <c r="C86" s="12"/>
      <c r="D86" s="12"/>
      <c r="E86" s="11" t="s">
        <v>2164</v>
      </c>
      <c r="F86" s="140" t="s">
        <v>2046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2165</v>
      </c>
      <c r="B87" s="10" t="s">
        <v>2166</v>
      </c>
      <c r="C87" s="12"/>
      <c r="D87" s="12"/>
      <c r="E87" s="11" t="s">
        <v>2167</v>
      </c>
      <c r="F87" s="11" t="s">
        <v>2046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2168</v>
      </c>
      <c r="B88" s="23" t="s">
        <v>2169</v>
      </c>
      <c r="C88" s="128"/>
      <c r="D88" s="128"/>
      <c r="E88" s="63"/>
      <c r="F88" s="128" t="s">
        <v>1955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2170</v>
      </c>
      <c r="B89" s="10" t="s">
        <v>2171</v>
      </c>
      <c r="C89" s="143" t="s">
        <v>2172</v>
      </c>
      <c r="D89" s="144"/>
      <c r="E89" s="144"/>
      <c r="F89" s="145" t="s">
        <v>1956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2173</v>
      </c>
      <c r="B90" s="10" t="s">
        <v>2174</v>
      </c>
      <c r="C90" s="13"/>
      <c r="D90" s="13"/>
      <c r="E90" s="12"/>
      <c r="F90" s="13" t="s">
        <v>2170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2175</v>
      </c>
      <c r="B91" s="10" t="s">
        <v>2176</v>
      </c>
      <c r="C91" s="13"/>
      <c r="D91" s="13"/>
      <c r="E91" s="12"/>
      <c r="F91" s="13" t="s">
        <v>2170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2177</v>
      </c>
      <c r="B92" s="10" t="s">
        <v>2178</v>
      </c>
      <c r="C92" s="13"/>
      <c r="D92" s="13"/>
      <c r="E92" s="12"/>
      <c r="F92" s="13" t="s">
        <v>2170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2179</v>
      </c>
      <c r="B93" s="10" t="s">
        <v>2180</v>
      </c>
      <c r="C93" s="13"/>
      <c r="D93" s="13"/>
      <c r="E93" s="12"/>
      <c r="F93" s="13" t="s">
        <v>2170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2181</v>
      </c>
      <c r="B94" s="10" t="s">
        <v>2182</v>
      </c>
      <c r="C94" s="13"/>
      <c r="D94" s="13"/>
      <c r="E94" s="12"/>
      <c r="F94" s="13" t="s">
        <v>2170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2183</v>
      </c>
      <c r="B95" s="10" t="s">
        <v>2184</v>
      </c>
      <c r="C95" s="13"/>
      <c r="D95" s="13"/>
      <c r="E95" s="12"/>
      <c r="F95" s="13" t="s">
        <v>2170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2185</v>
      </c>
      <c r="B96" s="10" t="s">
        <v>2186</v>
      </c>
      <c r="C96" s="13"/>
      <c r="D96" s="13"/>
      <c r="E96" s="12"/>
      <c r="F96" s="13" t="s">
        <v>2170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2187</v>
      </c>
      <c r="B97" s="10" t="s">
        <v>2188</v>
      </c>
      <c r="C97" s="13"/>
      <c r="D97" s="13"/>
      <c r="E97" s="12"/>
      <c r="F97" s="13" t="s">
        <v>2170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2189</v>
      </c>
      <c r="B98" s="10" t="s">
        <v>2190</v>
      </c>
      <c r="C98" s="13"/>
      <c r="D98" s="13"/>
      <c r="E98" s="12"/>
      <c r="F98" s="13" t="s">
        <v>2173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2191</v>
      </c>
      <c r="B99" s="10" t="s">
        <v>2192</v>
      </c>
      <c r="C99" s="13"/>
      <c r="D99" s="13"/>
      <c r="E99" s="12"/>
      <c r="F99" s="13" t="s">
        <v>2175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2193</v>
      </c>
      <c r="B100" s="10" t="s">
        <v>2194</v>
      </c>
      <c r="C100" s="13"/>
      <c r="D100" s="13"/>
      <c r="E100" s="12"/>
      <c r="F100" s="13" t="s">
        <v>2175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2195</v>
      </c>
      <c r="B101" s="10" t="s">
        <v>2196</v>
      </c>
      <c r="C101" s="13"/>
      <c r="D101" s="13"/>
      <c r="E101" s="12"/>
      <c r="F101" s="13" t="s">
        <v>2197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2198</v>
      </c>
      <c r="B102" s="10" t="s">
        <v>2199</v>
      </c>
      <c r="C102" s="13"/>
      <c r="D102" s="13"/>
      <c r="E102" s="12"/>
      <c r="F102" s="13" t="s">
        <v>2200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2201</v>
      </c>
      <c r="B103" s="10" t="s">
        <v>2202</v>
      </c>
      <c r="C103" s="13"/>
      <c r="D103" s="13"/>
      <c r="E103" s="12"/>
      <c r="F103" s="13" t="s">
        <v>2200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2203</v>
      </c>
      <c r="B104" s="10" t="s">
        <v>2204</v>
      </c>
      <c r="C104" s="13"/>
      <c r="D104" s="13"/>
      <c r="E104" s="12"/>
      <c r="F104" s="13" t="s">
        <v>2191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2205</v>
      </c>
      <c r="B105" s="10" t="s">
        <v>126</v>
      </c>
      <c r="C105" s="13"/>
      <c r="D105" s="13"/>
      <c r="E105" s="12"/>
      <c r="F105" s="13" t="s">
        <v>2177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2206</v>
      </c>
      <c r="B106" s="10" t="s">
        <v>128</v>
      </c>
      <c r="C106" s="13"/>
      <c r="D106" s="13"/>
      <c r="E106" s="12"/>
      <c r="F106" s="13" t="s">
        <v>2177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2207</v>
      </c>
      <c r="B107" s="10" t="s">
        <v>131</v>
      </c>
      <c r="C107" s="13"/>
      <c r="D107" s="13"/>
      <c r="E107" s="12"/>
      <c r="F107" s="13" t="s">
        <v>2208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2209</v>
      </c>
      <c r="B108" s="10" t="s">
        <v>133</v>
      </c>
      <c r="C108" s="13"/>
      <c r="D108" s="13"/>
      <c r="E108" s="12"/>
      <c r="F108" s="13" t="s">
        <v>2208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2210</v>
      </c>
      <c r="B109" s="10" t="s">
        <v>135</v>
      </c>
      <c r="C109" s="13"/>
      <c r="D109" s="13"/>
      <c r="E109" s="12"/>
      <c r="F109" s="13" t="s">
        <v>2209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2197</v>
      </c>
      <c r="B110" s="10" t="s">
        <v>2211</v>
      </c>
      <c r="C110" s="13"/>
      <c r="D110" s="13"/>
      <c r="E110" s="12"/>
      <c r="F110" s="13" t="s">
        <v>2193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2200</v>
      </c>
      <c r="B111" s="10" t="s">
        <v>2212</v>
      </c>
      <c r="C111" s="13"/>
      <c r="D111" s="13"/>
      <c r="E111" s="12"/>
      <c r="F111" s="13" t="s">
        <v>2193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2213</v>
      </c>
      <c r="B112" s="10" t="s">
        <v>2214</v>
      </c>
      <c r="C112" s="13"/>
      <c r="D112" s="13"/>
      <c r="E112" s="12"/>
      <c r="F112" s="13" t="s">
        <v>2181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2215</v>
      </c>
      <c r="B113" s="10" t="s">
        <v>2216</v>
      </c>
      <c r="C113" s="13"/>
      <c r="D113" s="13"/>
      <c r="E113" s="12"/>
      <c r="F113" s="13" t="s">
        <v>2181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2217</v>
      </c>
      <c r="B114" s="10" t="s">
        <v>2218</v>
      </c>
      <c r="C114" s="13"/>
      <c r="D114" s="13"/>
      <c r="E114" s="12"/>
      <c r="F114" s="13" t="s">
        <v>2213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2219</v>
      </c>
      <c r="B115" s="10" t="s">
        <v>2220</v>
      </c>
      <c r="C115" s="13"/>
      <c r="D115" s="13"/>
      <c r="E115" s="12"/>
      <c r="F115" s="13" t="s">
        <v>2213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2221</v>
      </c>
      <c r="B116" s="10" t="s">
        <v>2222</v>
      </c>
      <c r="C116" s="13"/>
      <c r="D116" s="13"/>
      <c r="E116" s="12"/>
      <c r="F116" s="13" t="s">
        <v>2213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2223</v>
      </c>
      <c r="B117" s="10" t="s">
        <v>2224</v>
      </c>
      <c r="C117" s="13"/>
      <c r="D117" s="13"/>
      <c r="E117" s="12"/>
      <c r="F117" s="13" t="s">
        <v>2215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2225</v>
      </c>
      <c r="B118" s="10" t="s">
        <v>2226</v>
      </c>
      <c r="C118" s="13"/>
      <c r="D118" s="13"/>
      <c r="E118" s="12"/>
      <c r="F118" s="13" t="s">
        <v>2183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2227</v>
      </c>
      <c r="B119" s="10" t="s">
        <v>2228</v>
      </c>
      <c r="C119" s="13"/>
      <c r="D119" s="13"/>
      <c r="E119" s="12"/>
      <c r="F119" s="13" t="s">
        <v>2229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2230</v>
      </c>
      <c r="B120" s="10" t="s">
        <v>2231</v>
      </c>
      <c r="C120" s="13"/>
      <c r="D120" s="13"/>
      <c r="E120" s="12"/>
      <c r="F120" s="13" t="s">
        <v>2185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2208</v>
      </c>
      <c r="B121" s="10" t="s">
        <v>2232</v>
      </c>
      <c r="C121" s="13"/>
      <c r="D121" s="13"/>
      <c r="E121" s="12"/>
      <c r="F121" s="13" t="s">
        <v>2205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2233</v>
      </c>
      <c r="B122" s="23" t="s">
        <v>2234</v>
      </c>
      <c r="C122" s="128"/>
      <c r="D122" s="129"/>
      <c r="E122" s="129"/>
      <c r="F122" s="128" t="s">
        <v>2189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2235</v>
      </c>
      <c r="B123" s="84" t="s">
        <v>93</v>
      </c>
      <c r="C123" s="143" t="s">
        <v>2236</v>
      </c>
      <c r="D123" s="144"/>
      <c r="E123" s="144"/>
      <c r="F123" s="145" t="s">
        <v>1956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2237</v>
      </c>
      <c r="B124" s="10" t="s">
        <v>137</v>
      </c>
      <c r="C124" s="12" t="s">
        <v>138</v>
      </c>
      <c r="D124" s="111"/>
      <c r="E124" s="112" t="s">
        <v>139</v>
      </c>
      <c r="F124" s="11" t="s">
        <v>1956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2238</v>
      </c>
      <c r="B125" s="10" t="s">
        <v>2239</v>
      </c>
      <c r="C125" s="12" t="s">
        <v>2240</v>
      </c>
      <c r="D125" s="111"/>
      <c r="E125" s="12" t="s">
        <v>2241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2235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2235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2235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2235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2235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2242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2243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2243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2244</v>
      </c>
      <c r="B134" s="10" t="s">
        <v>379</v>
      </c>
      <c r="C134" s="111"/>
      <c r="D134" s="111"/>
      <c r="E134" s="111"/>
      <c r="F134" s="11" t="s">
        <v>2243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2243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2245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2246</v>
      </c>
      <c r="B137" s="10" t="s">
        <v>167</v>
      </c>
      <c r="C137" s="111"/>
      <c r="D137" s="111"/>
      <c r="E137" s="112" t="s">
        <v>168</v>
      </c>
      <c r="F137" s="18" t="s">
        <v>2247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2248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2249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2250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2251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2252</v>
      </c>
      <c r="C142" s="13"/>
      <c r="D142" s="13"/>
      <c r="E142" s="10" t="s">
        <v>367</v>
      </c>
      <c r="F142" s="18" t="s">
        <v>2253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2250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2254</v>
      </c>
      <c r="B144" s="10" t="s">
        <v>373</v>
      </c>
      <c r="C144" s="111"/>
      <c r="D144" s="111"/>
      <c r="E144" s="12" t="s">
        <v>374</v>
      </c>
      <c r="F144" s="11" t="s">
        <v>2255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2256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2255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2257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2258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2255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2255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193</v>
      </c>
      <c r="B151" s="10" t="s">
        <v>194</v>
      </c>
      <c r="C151" s="111"/>
      <c r="D151" s="111"/>
      <c r="E151" s="12" t="s">
        <v>195</v>
      </c>
      <c r="F151" s="11" t="s">
        <v>2257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196</v>
      </c>
      <c r="B152" s="10" t="s">
        <v>2259</v>
      </c>
      <c r="C152" s="12"/>
      <c r="D152" s="13"/>
      <c r="E152" s="12" t="s">
        <v>198</v>
      </c>
      <c r="F152" s="11" t="s">
        <v>2260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202</v>
      </c>
      <c r="B153" s="10" t="s">
        <v>565</v>
      </c>
      <c r="C153" s="111"/>
      <c r="D153" s="111" t="s">
        <v>202</v>
      </c>
      <c r="E153" s="65" t="s">
        <v>204</v>
      </c>
      <c r="F153" s="11" t="s">
        <v>2261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206</v>
      </c>
      <c r="B154" s="10" t="s">
        <v>207</v>
      </c>
      <c r="C154" s="111"/>
      <c r="D154" s="111"/>
      <c r="E154" s="12" t="s">
        <v>208</v>
      </c>
      <c r="F154" s="11" t="s">
        <v>2262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209</v>
      </c>
      <c r="B155" s="10" t="s">
        <v>210</v>
      </c>
      <c r="C155" s="111"/>
      <c r="D155" s="111"/>
      <c r="E155" s="12" t="s">
        <v>211</v>
      </c>
      <c r="F155" s="11" t="s">
        <v>2263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212</v>
      </c>
      <c r="B156" s="10" t="s">
        <v>2264</v>
      </c>
      <c r="C156" s="12"/>
      <c r="D156" s="12" t="s">
        <v>2265</v>
      </c>
      <c r="E156" s="12"/>
      <c r="F156" s="11" t="s">
        <v>2266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217</v>
      </c>
      <c r="B157" s="10" t="s">
        <v>218</v>
      </c>
      <c r="C157" s="111"/>
      <c r="D157" s="111"/>
      <c r="E157" s="12" t="s">
        <v>219</v>
      </c>
      <c r="F157" s="11" t="s">
        <v>2267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220</v>
      </c>
      <c r="B158" s="10" t="s">
        <v>221</v>
      </c>
      <c r="C158" s="111"/>
      <c r="D158" s="111"/>
      <c r="E158" s="12" t="s">
        <v>222</v>
      </c>
      <c r="F158" s="11" t="s">
        <v>2263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224</v>
      </c>
      <c r="B159" s="10" t="s">
        <v>225</v>
      </c>
      <c r="C159" s="111"/>
      <c r="D159" s="111"/>
      <c r="E159" s="12" t="s">
        <v>226</v>
      </c>
      <c r="F159" s="11" t="s">
        <v>2268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228</v>
      </c>
      <c r="B160" s="10" t="s">
        <v>229</v>
      </c>
      <c r="C160" s="148"/>
      <c r="D160" s="148"/>
      <c r="E160" s="149" t="s">
        <v>230</v>
      </c>
      <c r="F160" s="11" t="s">
        <v>2269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231</v>
      </c>
      <c r="B161" s="10" t="s">
        <v>232</v>
      </c>
      <c r="C161" s="111"/>
      <c r="D161" s="111"/>
      <c r="E161" s="12" t="s">
        <v>233</v>
      </c>
      <c r="F161" s="11" t="s">
        <v>2258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234</v>
      </c>
      <c r="B162" s="10" t="s">
        <v>235</v>
      </c>
      <c r="C162" s="111"/>
      <c r="D162" s="111"/>
      <c r="E162" s="12" t="s">
        <v>236</v>
      </c>
      <c r="F162" s="11" t="s">
        <v>2262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237</v>
      </c>
      <c r="B163" s="10" t="s">
        <v>238</v>
      </c>
      <c r="C163" s="111"/>
      <c r="D163" s="111"/>
      <c r="E163" s="12" t="s">
        <v>239</v>
      </c>
      <c r="F163" s="11" t="s">
        <v>2270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240</v>
      </c>
      <c r="B164" s="10" t="s">
        <v>241</v>
      </c>
      <c r="C164" s="111"/>
      <c r="D164" s="111"/>
      <c r="E164" s="12" t="s">
        <v>242</v>
      </c>
      <c r="F164" s="11" t="s">
        <v>2250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243</v>
      </c>
      <c r="B165" s="10" t="s">
        <v>244</v>
      </c>
      <c r="C165" s="148"/>
      <c r="D165" s="148"/>
      <c r="E165" s="149" t="s">
        <v>245</v>
      </c>
      <c r="F165" s="11" t="s">
        <v>2269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247</v>
      </c>
      <c r="B166" s="10" t="s">
        <v>248</v>
      </c>
      <c r="C166" s="148"/>
      <c r="D166" s="148"/>
      <c r="E166" s="149" t="s">
        <v>249</v>
      </c>
      <c r="F166" s="11" t="s">
        <v>2269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250</v>
      </c>
      <c r="B167" s="10" t="s">
        <v>251</v>
      </c>
      <c r="C167" s="148"/>
      <c r="D167" s="148"/>
      <c r="E167" s="149" t="s">
        <v>252</v>
      </c>
      <c r="F167" s="11" t="s">
        <v>2255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2271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2271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2271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2271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2271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2272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2273</v>
      </c>
      <c r="B174" s="84" t="s">
        <v>284</v>
      </c>
      <c r="C174" s="143" t="s">
        <v>285</v>
      </c>
      <c r="D174" s="144"/>
      <c r="E174" s="144"/>
      <c r="F174" s="143" t="s">
        <v>1964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2274</v>
      </c>
      <c r="B175" s="10" t="s">
        <v>287</v>
      </c>
      <c r="C175" s="12" t="s">
        <v>2275</v>
      </c>
      <c r="D175" s="13"/>
      <c r="E175" s="12"/>
      <c r="F175" s="13" t="s">
        <v>1957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2276</v>
      </c>
      <c r="B176" s="10" t="s">
        <v>290</v>
      </c>
      <c r="C176" s="11" t="s">
        <v>2277</v>
      </c>
      <c r="D176" s="12"/>
      <c r="E176" s="12"/>
      <c r="F176" s="13" t="s">
        <v>1957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2278</v>
      </c>
      <c r="B177" s="10" t="s">
        <v>293</v>
      </c>
      <c r="C177" s="12" t="s">
        <v>294</v>
      </c>
      <c r="D177" s="12"/>
      <c r="E177" s="12" t="s">
        <v>2279</v>
      </c>
      <c r="F177" s="13" t="s">
        <v>2276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2280</v>
      </c>
      <c r="B178" s="10" t="s">
        <v>296</v>
      </c>
      <c r="C178" s="12" t="s">
        <v>297</v>
      </c>
      <c r="D178" s="12" t="s">
        <v>2281</v>
      </c>
      <c r="E178" s="12" t="s">
        <v>2282</v>
      </c>
      <c r="F178" s="13" t="s">
        <v>2276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2283</v>
      </c>
      <c r="B179" s="10" t="s">
        <v>386</v>
      </c>
      <c r="C179" s="11" t="s">
        <v>2284</v>
      </c>
      <c r="D179" s="12"/>
      <c r="E179" s="12"/>
      <c r="F179" s="13" t="s">
        <v>1957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2285</v>
      </c>
      <c r="B180" s="10" t="s">
        <v>2286</v>
      </c>
      <c r="C180" s="11" t="s">
        <v>2287</v>
      </c>
      <c r="D180" s="12"/>
      <c r="E180" s="12"/>
      <c r="F180" s="13" t="s">
        <v>1957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2288</v>
      </c>
      <c r="B181" s="10" t="s">
        <v>315</v>
      </c>
      <c r="C181" s="12" t="s">
        <v>316</v>
      </c>
      <c r="D181" s="12"/>
      <c r="E181" s="12"/>
      <c r="F181" s="13" t="s">
        <v>1957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2289</v>
      </c>
      <c r="B182" s="10" t="s">
        <v>318</v>
      </c>
      <c r="C182" s="11" t="s">
        <v>2290</v>
      </c>
      <c r="D182" s="12"/>
      <c r="E182" s="12"/>
      <c r="F182" s="13" t="s">
        <v>2288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2291</v>
      </c>
      <c r="B183" s="10" t="s">
        <v>321</v>
      </c>
      <c r="C183" s="11" t="s">
        <v>2292</v>
      </c>
      <c r="D183" s="12"/>
      <c r="E183" s="12"/>
      <c r="F183" s="13" t="s">
        <v>2288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2293</v>
      </c>
      <c r="F184" s="13" t="s">
        <v>1957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2294</v>
      </c>
      <c r="B185" s="10" t="s">
        <v>327</v>
      </c>
      <c r="C185" s="12" t="s">
        <v>2295</v>
      </c>
      <c r="D185" s="12"/>
      <c r="E185" s="12" t="s">
        <v>2296</v>
      </c>
      <c r="F185" s="13" t="s">
        <v>1957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1957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2297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2298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2299</v>
      </c>
      <c r="B198" s="84" t="s">
        <v>2300</v>
      </c>
      <c r="C198" s="12" t="s">
        <v>2301</v>
      </c>
      <c r="D198" s="12"/>
      <c r="E198" s="13"/>
      <c r="F198" s="13" t="s">
        <v>2115</v>
      </c>
      <c r="G198" s="14"/>
      <c r="H198" s="14"/>
      <c r="I198" s="9"/>
      <c r="J198" s="14"/>
      <c r="K198" s="9"/>
      <c r="L198" s="9"/>
      <c r="M198" s="9"/>
      <c r="N198" s="9" t="s">
        <v>2302</v>
      </c>
      <c r="O198" s="9" t="s">
        <v>2303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2302</v>
      </c>
      <c r="B199" s="10" t="s">
        <v>2304</v>
      </c>
      <c r="C199" s="12" t="s">
        <v>2305</v>
      </c>
      <c r="D199" s="12"/>
      <c r="E199" s="13"/>
      <c r="F199" s="13" t="s">
        <v>2119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2306</v>
      </c>
      <c r="AC199" s="9" t="s">
        <v>2307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2307</v>
      </c>
      <c r="B200" s="10" t="s">
        <v>2308</v>
      </c>
      <c r="C200" s="12" t="s">
        <v>2309</v>
      </c>
      <c r="D200" s="12"/>
      <c r="E200" s="13"/>
      <c r="F200" s="13" t="s">
        <v>2137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2306</v>
      </c>
      <c r="B201" s="10" t="s">
        <v>2310</v>
      </c>
      <c r="C201" s="12" t="s">
        <v>2311</v>
      </c>
      <c r="D201" s="12"/>
      <c r="E201" s="13"/>
      <c r="F201" s="13" t="s">
        <v>2140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2303</v>
      </c>
      <c r="B202" s="10" t="s">
        <v>2312</v>
      </c>
      <c r="C202" s="12" t="s">
        <v>2313</v>
      </c>
      <c r="D202" s="12"/>
      <c r="E202" s="13"/>
      <c r="F202" s="13" t="s">
        <v>2123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2314</v>
      </c>
      <c r="AC202" s="9" t="s">
        <v>2315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2315</v>
      </c>
      <c r="B203" s="10" t="s">
        <v>2316</v>
      </c>
      <c r="C203" s="12" t="s">
        <v>2317</v>
      </c>
      <c r="D203" s="12"/>
      <c r="E203" s="13"/>
      <c r="F203" s="13" t="s">
        <v>2137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2314</v>
      </c>
      <c r="B204" s="23" t="s">
        <v>2318</v>
      </c>
      <c r="C204" s="128" t="s">
        <v>2319</v>
      </c>
      <c r="D204" s="128"/>
      <c r="E204" s="129"/>
      <c r="F204" s="128" t="s">
        <v>2140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2320</v>
      </c>
      <c r="B205" s="84" t="s">
        <v>2321</v>
      </c>
      <c r="C205" s="144"/>
      <c r="D205" s="144"/>
      <c r="E205" s="144"/>
      <c r="F205" s="143" t="s">
        <v>2115</v>
      </c>
      <c r="G205" s="87"/>
      <c r="H205" s="87"/>
      <c r="I205" s="87"/>
      <c r="J205" s="87"/>
      <c r="K205" s="87"/>
      <c r="L205" s="87"/>
      <c r="M205" s="87"/>
      <c r="N205" s="88" t="s">
        <v>2322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2322</v>
      </c>
      <c r="B206" s="10" t="s">
        <v>2323</v>
      </c>
      <c r="C206" s="111"/>
      <c r="D206" s="111"/>
      <c r="E206" s="111"/>
      <c r="F206" s="12" t="s">
        <v>2119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2324</v>
      </c>
      <c r="AB206" s="154" t="s">
        <v>2325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2325</v>
      </c>
      <c r="B207" s="10" t="s">
        <v>2326</v>
      </c>
      <c r="C207" s="111" t="s">
        <v>2327</v>
      </c>
      <c r="D207" s="111"/>
      <c r="E207" s="111"/>
      <c r="F207" s="12" t="s">
        <v>2137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2324</v>
      </c>
      <c r="B208" s="23" t="s">
        <v>2328</v>
      </c>
      <c r="C208" s="128" t="s">
        <v>2329</v>
      </c>
      <c r="D208" s="128"/>
      <c r="E208" s="153"/>
      <c r="F208" s="128" t="s">
        <v>2140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2330</v>
      </c>
      <c r="B209" s="84" t="s">
        <v>2331</v>
      </c>
      <c r="C209" s="144"/>
      <c r="D209" s="144"/>
      <c r="E209" s="144"/>
      <c r="F209" s="143" t="s">
        <v>2115</v>
      </c>
      <c r="G209" s="87"/>
      <c r="H209" s="87"/>
      <c r="I209" s="87"/>
      <c r="J209" s="87"/>
      <c r="K209" s="87"/>
      <c r="L209" s="87"/>
      <c r="M209" s="87"/>
      <c r="N209" s="87" t="s">
        <v>2332</v>
      </c>
      <c r="O209" s="158" t="s">
        <v>2333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2334</v>
      </c>
      <c r="B210" s="10" t="s">
        <v>2335</v>
      </c>
      <c r="C210" s="111"/>
      <c r="D210" s="111"/>
      <c r="E210" s="111"/>
      <c r="F210" s="12" t="s">
        <v>2119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2336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2336</v>
      </c>
      <c r="B211" s="23" t="s">
        <v>2337</v>
      </c>
      <c r="C211" s="128" t="s">
        <v>2338</v>
      </c>
      <c r="D211" s="153"/>
      <c r="E211" s="153"/>
      <c r="F211" s="128" t="s">
        <v>2140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2339</v>
      </c>
      <c r="B212" s="84" t="s">
        <v>2340</v>
      </c>
      <c r="C212" s="12"/>
      <c r="D212" s="13"/>
      <c r="E212" s="12"/>
      <c r="F212" s="12" t="s">
        <v>2115</v>
      </c>
      <c r="G212" s="14"/>
      <c r="H212" s="14"/>
      <c r="I212" s="9"/>
      <c r="J212" s="14"/>
      <c r="K212" s="9"/>
      <c r="L212" s="9"/>
      <c r="M212" s="9"/>
      <c r="N212" s="9" t="s">
        <v>2341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2341</v>
      </c>
      <c r="B213" s="10" t="s">
        <v>2342</v>
      </c>
      <c r="C213" s="12" t="s">
        <v>2343</v>
      </c>
      <c r="D213" s="13"/>
      <c r="E213" s="12"/>
      <c r="F213" s="12" t="s">
        <v>2119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2344</v>
      </c>
      <c r="AC213" s="154" t="s">
        <v>2345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2344</v>
      </c>
      <c r="B214" s="10" t="s">
        <v>2346</v>
      </c>
      <c r="C214" s="12" t="s">
        <v>2347</v>
      </c>
      <c r="D214" s="13"/>
      <c r="E214" s="12"/>
      <c r="F214" s="12" t="s">
        <v>2140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2345</v>
      </c>
      <c r="B215" s="23" t="s">
        <v>2348</v>
      </c>
      <c r="C215" s="128" t="s">
        <v>2349</v>
      </c>
      <c r="D215" s="129"/>
      <c r="E215" s="129"/>
      <c r="F215" s="128" t="s">
        <v>2137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2350</v>
      </c>
      <c r="B216" s="84" t="s">
        <v>2351</v>
      </c>
      <c r="C216" s="12"/>
      <c r="D216" s="12"/>
      <c r="E216" s="13"/>
      <c r="F216" s="13" t="s">
        <v>2115</v>
      </c>
      <c r="G216" s="14"/>
      <c r="H216" s="14"/>
      <c r="I216" s="9"/>
      <c r="J216" s="14"/>
      <c r="K216" s="9"/>
      <c r="L216" s="9"/>
      <c r="M216" s="9"/>
      <c r="N216" s="9" t="s">
        <v>2352</v>
      </c>
      <c r="O216" s="9" t="s">
        <v>2353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2354</v>
      </c>
      <c r="B217" s="10" t="s">
        <v>2355</v>
      </c>
      <c r="C217" s="12" t="s">
        <v>2356</v>
      </c>
      <c r="D217" s="13"/>
      <c r="E217" s="13"/>
      <c r="F217" s="13" t="s">
        <v>2119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2357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2357</v>
      </c>
      <c r="B218" s="10" t="s">
        <v>2358</v>
      </c>
      <c r="C218" s="12" t="s">
        <v>2359</v>
      </c>
      <c r="D218" s="13"/>
      <c r="E218" s="13"/>
      <c r="F218" s="12" t="s">
        <v>2140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2360</v>
      </c>
      <c r="B219" s="10" t="s">
        <v>2361</v>
      </c>
      <c r="C219" s="11" t="s">
        <v>2362</v>
      </c>
      <c r="D219" s="12"/>
      <c r="E219" s="13"/>
      <c r="F219" s="13" t="s">
        <v>2119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2363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2363</v>
      </c>
      <c r="B220" s="23" t="s">
        <v>2364</v>
      </c>
      <c r="C220" s="128" t="s">
        <v>2365</v>
      </c>
      <c r="D220" s="128"/>
      <c r="E220" s="129"/>
      <c r="F220" s="128" t="s">
        <v>2140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2366</v>
      </c>
      <c r="B221" s="84" t="s">
        <v>2367</v>
      </c>
      <c r="C221" s="12" t="s">
        <v>2368</v>
      </c>
      <c r="D221" s="13"/>
      <c r="E221" s="13"/>
      <c r="F221" s="13" t="s">
        <v>2119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2369</v>
      </c>
      <c r="AC221" s="154" t="s">
        <v>2370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2370</v>
      </c>
      <c r="B222" s="10" t="s">
        <v>2371</v>
      </c>
      <c r="C222" s="12" t="s">
        <v>2372</v>
      </c>
      <c r="D222" s="13"/>
      <c r="E222" s="13"/>
      <c r="F222" s="12" t="s">
        <v>2137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2369</v>
      </c>
      <c r="B223" s="10" t="s">
        <v>2373</v>
      </c>
      <c r="C223" s="12" t="s">
        <v>2374</v>
      </c>
      <c r="D223" s="13"/>
      <c r="E223" s="13"/>
      <c r="F223" s="12" t="s">
        <v>2140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2375</v>
      </c>
      <c r="B224" s="10" t="s">
        <v>2376</v>
      </c>
      <c r="C224" s="12"/>
      <c r="D224" s="13"/>
      <c r="E224" s="13"/>
      <c r="F224" s="13" t="s">
        <v>2123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2314</v>
      </c>
      <c r="AC224" s="154" t="s">
        <v>2377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2377</v>
      </c>
      <c r="B225" s="10" t="s">
        <v>2378</v>
      </c>
      <c r="C225" s="12" t="s">
        <v>2379</v>
      </c>
      <c r="D225" s="13"/>
      <c r="E225" s="13"/>
      <c r="F225" s="13" t="s">
        <v>2137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2380</v>
      </c>
      <c r="B226" s="10" t="s">
        <v>2381</v>
      </c>
      <c r="C226" s="12"/>
      <c r="D226" s="13"/>
      <c r="E226" s="13"/>
      <c r="F226" s="13" t="s">
        <v>2123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2314</v>
      </c>
      <c r="AC226" s="154" t="s">
        <v>2382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2382</v>
      </c>
      <c r="B227" s="23" t="s">
        <v>2383</v>
      </c>
      <c r="C227" s="128" t="s">
        <v>2384</v>
      </c>
      <c r="D227" s="129"/>
      <c r="E227" s="129"/>
      <c r="F227" s="128" t="s">
        <v>2137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2385</v>
      </c>
      <c r="C228" s="161" t="s">
        <v>2386</v>
      </c>
      <c r="D228" s="162"/>
      <c r="E228" s="162"/>
      <c r="F228" s="163" t="s">
        <v>2115</v>
      </c>
      <c r="G228" s="164"/>
      <c r="H228" s="164"/>
      <c r="I228" s="165"/>
      <c r="J228" s="165"/>
      <c r="K228" s="165"/>
      <c r="L228" s="165"/>
      <c r="M228" s="165"/>
      <c r="N228" s="165" t="s">
        <v>2387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2388</v>
      </c>
      <c r="B229" s="84" t="s">
        <v>2389</v>
      </c>
      <c r="C229" s="144"/>
      <c r="D229" s="144"/>
      <c r="E229" s="144"/>
      <c r="F229" s="86" t="s">
        <v>2115</v>
      </c>
      <c r="G229" s="166"/>
      <c r="H229" s="166"/>
      <c r="I229" s="87"/>
      <c r="J229" s="87"/>
      <c r="K229" s="87"/>
      <c r="L229" s="87"/>
      <c r="M229" s="87"/>
      <c r="N229" s="88" t="s">
        <v>2390</v>
      </c>
      <c r="O229" s="88" t="s">
        <v>2391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2392</v>
      </c>
      <c r="B230" s="10" t="s">
        <v>509</v>
      </c>
      <c r="C230" s="111" t="s">
        <v>2393</v>
      </c>
      <c r="D230" s="111"/>
      <c r="E230" s="111"/>
      <c r="F230" s="28" t="s">
        <v>2119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2394</v>
      </c>
      <c r="AB230" s="154" t="s">
        <v>2395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2395</v>
      </c>
      <c r="B231" s="10" t="s">
        <v>2396</v>
      </c>
      <c r="C231" s="111" t="s">
        <v>2397</v>
      </c>
      <c r="D231" s="111"/>
      <c r="E231" s="111"/>
      <c r="F231" s="29" t="s">
        <v>2137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2394</v>
      </c>
      <c r="B232" s="10" t="s">
        <v>2398</v>
      </c>
      <c r="C232" s="111" t="s">
        <v>2399</v>
      </c>
      <c r="D232" s="111"/>
      <c r="E232" s="111"/>
      <c r="F232" s="29" t="s">
        <v>2140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2400</v>
      </c>
      <c r="B233" s="10" t="s">
        <v>640</v>
      </c>
      <c r="C233" s="111" t="s">
        <v>2401</v>
      </c>
      <c r="D233" s="111"/>
      <c r="E233" s="111"/>
      <c r="F233" s="28" t="s">
        <v>2119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2402</v>
      </c>
      <c r="AB233" s="154" t="s">
        <v>2403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2402</v>
      </c>
      <c r="B234" s="10" t="s">
        <v>2404</v>
      </c>
      <c r="C234" s="111" t="s">
        <v>2405</v>
      </c>
      <c r="D234" s="111"/>
      <c r="E234" s="111"/>
      <c r="F234" s="28" t="s">
        <v>2140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2403</v>
      </c>
      <c r="B235" s="10" t="s">
        <v>2406</v>
      </c>
      <c r="C235" s="111" t="s">
        <v>2407</v>
      </c>
      <c r="D235" s="111"/>
      <c r="E235" s="111"/>
      <c r="F235" s="28" t="s">
        <v>2137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2408</v>
      </c>
      <c r="B236" s="10" t="s">
        <v>2409</v>
      </c>
      <c r="C236" s="111" t="s">
        <v>2408</v>
      </c>
      <c r="D236" s="111"/>
      <c r="E236" s="111"/>
      <c r="F236" s="28" t="s">
        <v>2123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2314</v>
      </c>
      <c r="AB236" s="154" t="s">
        <v>2410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2410</v>
      </c>
      <c r="B237" s="10" t="s">
        <v>2411</v>
      </c>
      <c r="C237" s="111" t="s">
        <v>2412</v>
      </c>
      <c r="D237" s="111"/>
      <c r="E237" s="111"/>
      <c r="F237" s="28" t="s">
        <v>2137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2413</v>
      </c>
      <c r="B238" s="10" t="s">
        <v>2414</v>
      </c>
      <c r="C238" s="111" t="s">
        <v>2413</v>
      </c>
      <c r="D238" s="111"/>
      <c r="E238" s="111"/>
      <c r="F238" s="28" t="s">
        <v>2123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2314</v>
      </c>
      <c r="AB238" s="154" t="s">
        <v>2415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2415</v>
      </c>
      <c r="B239" s="23" t="s">
        <v>2416</v>
      </c>
      <c r="C239" s="128" t="s">
        <v>2417</v>
      </c>
      <c r="D239" s="153"/>
      <c r="E239" s="153"/>
      <c r="F239" s="36" t="s">
        <v>2137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2418</v>
      </c>
      <c r="B240" s="10" t="s">
        <v>2419</v>
      </c>
      <c r="C240" s="144"/>
      <c r="D240" s="144"/>
      <c r="E240" s="144"/>
      <c r="F240" s="86" t="s">
        <v>2115</v>
      </c>
      <c r="G240" s="166"/>
      <c r="H240" s="166"/>
      <c r="I240" s="87"/>
      <c r="J240" s="87"/>
      <c r="K240" s="87"/>
      <c r="L240" s="87"/>
      <c r="M240" s="87"/>
      <c r="N240" s="169" t="s">
        <v>2420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2420</v>
      </c>
      <c r="B241" s="10" t="s">
        <v>654</v>
      </c>
      <c r="C241" s="111" t="s">
        <v>2421</v>
      </c>
      <c r="D241" s="111"/>
      <c r="E241" s="111"/>
      <c r="F241" s="28" t="s">
        <v>2119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2422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2422</v>
      </c>
      <c r="B242" s="23" t="s">
        <v>2423</v>
      </c>
      <c r="C242" s="128" t="s">
        <v>2424</v>
      </c>
      <c r="D242" s="153"/>
      <c r="E242" s="153"/>
      <c r="F242" s="36" t="s">
        <v>2140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2425</v>
      </c>
      <c r="B243" s="10" t="s">
        <v>652</v>
      </c>
      <c r="C243" s="143" t="s">
        <v>2426</v>
      </c>
      <c r="D243" s="144"/>
      <c r="E243" s="144"/>
      <c r="F243" s="86" t="s">
        <v>2131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2427</v>
      </c>
      <c r="B244" s="10" t="s">
        <v>2428</v>
      </c>
      <c r="C244" s="12" t="s">
        <v>2429</v>
      </c>
      <c r="D244" s="111"/>
      <c r="E244" s="111"/>
      <c r="F244" s="28" t="s">
        <v>2134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2430</v>
      </c>
      <c r="B245" s="23" t="s">
        <v>2431</v>
      </c>
      <c r="C245" s="128" t="s">
        <v>2432</v>
      </c>
      <c r="D245" s="153"/>
      <c r="E245" s="153"/>
      <c r="F245" s="36" t="s">
        <v>2140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2433</v>
      </c>
      <c r="B246" s="10" t="s">
        <v>2434</v>
      </c>
      <c r="C246" s="13"/>
      <c r="D246" s="13"/>
      <c r="E246" s="13"/>
      <c r="F246" s="11" t="s">
        <v>31</v>
      </c>
      <c r="G246" s="39" t="s">
        <v>2435</v>
      </c>
      <c r="H246" s="172" t="s">
        <v>2436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2070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2435</v>
      </c>
      <c r="B247" s="10" t="s">
        <v>2437</v>
      </c>
      <c r="C247" s="174"/>
      <c r="D247" s="174" t="s">
        <v>2438</v>
      </c>
      <c r="E247" s="108" t="s">
        <v>2439</v>
      </c>
      <c r="F247" s="174" t="s">
        <v>2017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2436</v>
      </c>
      <c r="B248" s="10" t="s">
        <v>2440</v>
      </c>
      <c r="C248" s="13"/>
      <c r="D248" s="13"/>
      <c r="E248" s="13"/>
      <c r="F248" s="11" t="s">
        <v>2441</v>
      </c>
      <c r="G248" s="14"/>
      <c r="H248" s="14"/>
      <c r="I248" s="176" t="s">
        <v>2438</v>
      </c>
      <c r="J248" s="176" t="s">
        <v>2438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2438</v>
      </c>
      <c r="B249" s="23" t="s">
        <v>2442</v>
      </c>
      <c r="C249" s="129"/>
      <c r="D249" s="129"/>
      <c r="E249" s="129"/>
      <c r="F249" s="63" t="s">
        <v>2443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2444</v>
      </c>
      <c r="B250" s="10" t="s">
        <v>2445</v>
      </c>
      <c r="C250" s="180"/>
      <c r="D250" s="180"/>
      <c r="E250" s="180"/>
      <c r="F250" s="11" t="s">
        <v>31</v>
      </c>
      <c r="G250" s="88" t="s">
        <v>468</v>
      </c>
      <c r="H250" s="88" t="s">
        <v>2446</v>
      </c>
      <c r="I250" s="88"/>
      <c r="J250" s="88"/>
      <c r="K250" s="88"/>
      <c r="L250" s="88"/>
      <c r="M250" s="88" t="s">
        <v>2339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2447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2448</v>
      </c>
      <c r="C251" s="13"/>
      <c r="D251" s="13" t="s">
        <v>365</v>
      </c>
      <c r="E251" s="13" t="s">
        <v>470</v>
      </c>
      <c r="F251" s="76" t="s">
        <v>1981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2446</v>
      </c>
      <c r="B252" s="10" t="s">
        <v>2449</v>
      </c>
      <c r="C252" s="13"/>
      <c r="D252" s="13"/>
      <c r="E252" s="13"/>
      <c r="F252" s="11" t="s">
        <v>2450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2289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2451</v>
      </c>
      <c r="AA252" s="183" t="s">
        <v>2452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2451</v>
      </c>
      <c r="B253" s="10" t="s">
        <v>2453</v>
      </c>
      <c r="C253" s="13" t="s">
        <v>2454</v>
      </c>
      <c r="D253" s="13"/>
      <c r="E253" s="13"/>
      <c r="F253" s="76" t="s">
        <v>2131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2452</v>
      </c>
      <c r="B254" s="23" t="s">
        <v>2455</v>
      </c>
      <c r="C254" s="129" t="s">
        <v>2456</v>
      </c>
      <c r="D254" s="129"/>
      <c r="E254" s="129"/>
      <c r="F254" s="41" t="s">
        <v>2134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2457</v>
      </c>
      <c r="B255" s="10" t="s">
        <v>2458</v>
      </c>
      <c r="C255" s="144"/>
      <c r="D255" s="144"/>
      <c r="E255" s="144"/>
      <c r="F255" s="145" t="s">
        <v>31</v>
      </c>
      <c r="G255" s="88" t="s">
        <v>468</v>
      </c>
      <c r="H255" s="88" t="s">
        <v>2459</v>
      </c>
      <c r="I255" s="87"/>
      <c r="J255" s="87"/>
      <c r="K255" s="88"/>
      <c r="L255" s="88"/>
      <c r="M255" s="88" t="s">
        <v>2350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2459</v>
      </c>
      <c r="B256" s="10" t="s">
        <v>2460</v>
      </c>
      <c r="C256" s="111" t="s">
        <v>2461</v>
      </c>
      <c r="D256" s="111"/>
      <c r="E256" s="111"/>
      <c r="F256" s="11" t="s">
        <v>2462</v>
      </c>
      <c r="G256" s="31"/>
      <c r="H256" s="14"/>
      <c r="I256" s="14" t="s">
        <v>491</v>
      </c>
      <c r="J256" s="14" t="s">
        <v>482</v>
      </c>
      <c r="K256" s="14"/>
      <c r="L256" s="14" t="s">
        <v>2446</v>
      </c>
      <c r="M256" s="14"/>
      <c r="N256" s="31"/>
      <c r="O256" s="31"/>
      <c r="P256" s="39" t="s">
        <v>2289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2273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2274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2463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2464</v>
      </c>
      <c r="B259" s="10" t="s">
        <v>2465</v>
      </c>
      <c r="C259" s="144"/>
      <c r="D259" s="144"/>
      <c r="E259" s="144"/>
      <c r="F259" s="186" t="s">
        <v>31</v>
      </c>
      <c r="G259" s="88" t="s">
        <v>468</v>
      </c>
      <c r="H259" s="88" t="s">
        <v>2466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2466</v>
      </c>
      <c r="B260" s="10" t="s">
        <v>2467</v>
      </c>
      <c r="C260" s="111"/>
      <c r="D260" s="111"/>
      <c r="E260" s="111"/>
      <c r="F260" s="11" t="s">
        <v>2462</v>
      </c>
      <c r="G260" s="14"/>
      <c r="H260" s="39"/>
      <c r="I260" s="14" t="s">
        <v>479</v>
      </c>
      <c r="J260" s="14" t="s">
        <v>482</v>
      </c>
      <c r="K260" s="14"/>
      <c r="L260" s="14" t="s">
        <v>2446</v>
      </c>
      <c r="M260" s="14"/>
      <c r="N260" s="31"/>
      <c r="O260" s="31"/>
      <c r="P260" s="188" t="s">
        <v>2289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2468</v>
      </c>
      <c r="C261" s="153"/>
      <c r="D261" s="153"/>
      <c r="E261" s="153"/>
      <c r="F261" s="153" t="s">
        <v>2274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2469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2470</v>
      </c>
      <c r="B262" s="10" t="s">
        <v>2471</v>
      </c>
      <c r="C262" s="143" t="s">
        <v>2472</v>
      </c>
      <c r="D262" s="143"/>
      <c r="E262" s="144"/>
      <c r="F262" s="145" t="s">
        <v>2473</v>
      </c>
      <c r="G262" s="87"/>
      <c r="H262" s="87"/>
      <c r="I262" s="87" t="s">
        <v>519</v>
      </c>
      <c r="J262" s="87" t="s">
        <v>2474</v>
      </c>
      <c r="K262" s="87"/>
      <c r="L262" s="87"/>
      <c r="M262" s="87"/>
      <c r="N262" s="87"/>
      <c r="O262" s="87"/>
      <c r="P262" s="188" t="s">
        <v>2289</v>
      </c>
      <c r="Q262" s="87"/>
      <c r="R262" s="87"/>
      <c r="S262" s="87"/>
      <c r="U262" s="87" t="s">
        <v>2475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2474</v>
      </c>
      <c r="B263" s="10" t="s">
        <v>2476</v>
      </c>
      <c r="C263" s="12"/>
      <c r="D263" s="12"/>
      <c r="E263" s="111"/>
      <c r="F263" s="12" t="s">
        <v>2273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2274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2477</v>
      </c>
      <c r="B265" s="10" t="s">
        <v>2478</v>
      </c>
      <c r="C265" s="144"/>
      <c r="D265" s="144"/>
      <c r="E265" s="144"/>
      <c r="F265" s="84" t="s">
        <v>31</v>
      </c>
      <c r="G265" s="89" t="s">
        <v>2479</v>
      </c>
      <c r="H265" s="89" t="s">
        <v>2480</v>
      </c>
      <c r="I265" s="87"/>
      <c r="J265" s="87"/>
      <c r="K265" s="87"/>
      <c r="L265" s="87"/>
      <c r="M265" s="190" t="s">
        <v>2299</v>
      </c>
      <c r="N265" s="87"/>
      <c r="O265" s="87"/>
      <c r="P265" s="87"/>
      <c r="Q265" s="87"/>
      <c r="R265" s="87"/>
      <c r="S265" s="87"/>
      <c r="T265" s="87"/>
      <c r="V265" s="88" t="s">
        <v>2447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2479</v>
      </c>
      <c r="B266" s="10" t="s">
        <v>2481</v>
      </c>
      <c r="C266" s="111" t="s">
        <v>2482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2480</v>
      </c>
      <c r="B267" s="10" t="s">
        <v>2483</v>
      </c>
      <c r="C267" s="111"/>
      <c r="D267" s="111"/>
      <c r="E267" s="111"/>
      <c r="F267" s="10" t="s">
        <v>2484</v>
      </c>
      <c r="G267" s="31"/>
      <c r="H267" s="31"/>
      <c r="I267" s="39" t="s">
        <v>202</v>
      </c>
      <c r="J267" s="39" t="s">
        <v>2485</v>
      </c>
      <c r="K267" s="14" t="s">
        <v>102</v>
      </c>
      <c r="L267" s="31"/>
      <c r="M267" s="31"/>
      <c r="N267" s="31"/>
      <c r="O267" s="31"/>
      <c r="P267" s="64" t="s">
        <v>2289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2485</v>
      </c>
      <c r="B268" s="10" t="s">
        <v>566</v>
      </c>
      <c r="C268" s="111"/>
      <c r="D268" s="111"/>
      <c r="E268" s="111"/>
      <c r="F268" s="12" t="s">
        <v>2273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2486</v>
      </c>
      <c r="B269" s="10" t="s">
        <v>2487</v>
      </c>
      <c r="C269" s="12" t="s">
        <v>2488</v>
      </c>
      <c r="D269" s="12"/>
      <c r="E269" s="111"/>
      <c r="F269" s="28" t="s">
        <v>2131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2489</v>
      </c>
      <c r="B270" s="10" t="s">
        <v>2490</v>
      </c>
      <c r="C270" s="12" t="s">
        <v>2491</v>
      </c>
      <c r="D270" s="12"/>
      <c r="E270" s="111"/>
      <c r="F270" s="28" t="s">
        <v>2134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2492</v>
      </c>
      <c r="B271" s="23" t="s">
        <v>2493</v>
      </c>
      <c r="C271" s="128" t="s">
        <v>2494</v>
      </c>
      <c r="D271" s="128"/>
      <c r="E271" s="153"/>
      <c r="F271" s="36" t="s">
        <v>2140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2495</v>
      </c>
      <c r="B272" s="10" t="s">
        <v>2496</v>
      </c>
      <c r="C272" s="12"/>
      <c r="D272" s="12"/>
      <c r="E272" s="12"/>
      <c r="F272" s="11" t="s">
        <v>31</v>
      </c>
      <c r="G272" s="39" t="s">
        <v>737</v>
      </c>
      <c r="H272" s="39" t="s">
        <v>2497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2074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2498</v>
      </c>
      <c r="C273" s="12"/>
      <c r="D273" s="12"/>
      <c r="E273" s="12" t="s">
        <v>739</v>
      </c>
      <c r="F273" s="12" t="s">
        <v>2026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2497</v>
      </c>
      <c r="B274" s="10" t="s">
        <v>2499</v>
      </c>
      <c r="C274" s="12"/>
      <c r="D274" s="12"/>
      <c r="E274" s="12"/>
      <c r="F274" s="11" t="s">
        <v>2500</v>
      </c>
      <c r="G274" s="14"/>
      <c r="H274" s="14"/>
      <c r="I274" s="64" t="s">
        <v>729</v>
      </c>
      <c r="J274" s="39" t="s">
        <v>732</v>
      </c>
      <c r="K274" s="9" t="s">
        <v>2050</v>
      </c>
      <c r="L274" s="9"/>
      <c r="M274" s="9"/>
      <c r="N274" s="9"/>
      <c r="O274" s="9"/>
      <c r="P274" s="64" t="s">
        <v>2289</v>
      </c>
      <c r="Q274" s="9" t="s">
        <v>2294</v>
      </c>
      <c r="R274" s="9"/>
      <c r="S274" s="9"/>
      <c r="T274" s="9"/>
      <c r="U274" s="9"/>
      <c r="V274" s="9"/>
      <c r="W274" s="9"/>
      <c r="X274" s="9"/>
      <c r="Y274" s="9"/>
      <c r="Z274" s="183" t="s">
        <v>2501</v>
      </c>
      <c r="AA274" s="183" t="s">
        <v>2502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2503</v>
      </c>
      <c r="C275" s="12"/>
      <c r="D275" s="12"/>
      <c r="E275" s="12"/>
      <c r="F275" s="11" t="s">
        <v>2273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2504</v>
      </c>
      <c r="C276" s="12"/>
      <c r="D276" s="12"/>
      <c r="E276" s="12"/>
      <c r="F276" s="11" t="s">
        <v>2274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2505</v>
      </c>
      <c r="B277" s="10" t="s">
        <v>2506</v>
      </c>
      <c r="C277" s="12" t="s">
        <v>2507</v>
      </c>
      <c r="D277" s="12"/>
      <c r="E277" s="12"/>
      <c r="F277" s="12" t="s">
        <v>2140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2501</v>
      </c>
      <c r="B278" s="10" t="s">
        <v>2508</v>
      </c>
      <c r="C278" s="12" t="s">
        <v>2509</v>
      </c>
      <c r="D278" s="12"/>
      <c r="E278" s="12"/>
      <c r="F278" s="12" t="s">
        <v>2131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2502</v>
      </c>
      <c r="B279" s="23" t="s">
        <v>2510</v>
      </c>
      <c r="C279" s="128" t="s">
        <v>2511</v>
      </c>
      <c r="D279" s="128"/>
      <c r="E279" s="128"/>
      <c r="F279" s="128" t="s">
        <v>2134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2512</v>
      </c>
      <c r="B280" s="84" t="s">
        <v>2513</v>
      </c>
      <c r="C280" s="144"/>
      <c r="D280" s="144"/>
      <c r="E280" s="144"/>
      <c r="F280" s="186" t="s">
        <v>31</v>
      </c>
      <c r="G280" s="89" t="s">
        <v>737</v>
      </c>
      <c r="H280" s="89" t="s">
        <v>2514</v>
      </c>
      <c r="I280" s="87"/>
      <c r="J280" s="87"/>
      <c r="K280" s="87"/>
      <c r="L280" s="87"/>
      <c r="M280" s="87" t="s">
        <v>2388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2505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2514</v>
      </c>
      <c r="B281" s="10" t="s">
        <v>828</v>
      </c>
      <c r="C281" s="111"/>
      <c r="D281" s="111"/>
      <c r="E281" s="111"/>
      <c r="F281" s="30" t="s">
        <v>2515</v>
      </c>
      <c r="G281" s="14"/>
      <c r="H281" s="14"/>
      <c r="I281" s="14" t="s">
        <v>742</v>
      </c>
      <c r="J281" s="39" t="s">
        <v>744</v>
      </c>
      <c r="K281" s="14" t="s">
        <v>2050</v>
      </c>
      <c r="L281" s="39" t="s">
        <v>2497</v>
      </c>
      <c r="M281" s="14"/>
      <c r="N281" s="31"/>
      <c r="O281" s="31"/>
      <c r="P281" s="39" t="s">
        <v>2289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2516</v>
      </c>
      <c r="C282" s="111"/>
      <c r="D282" s="111"/>
      <c r="E282" s="111"/>
      <c r="F282" s="111" t="s">
        <v>2273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2517</v>
      </c>
      <c r="C283" s="128" t="s">
        <v>2518</v>
      </c>
      <c r="D283" s="153"/>
      <c r="E283" s="153"/>
      <c r="F283" s="128" t="s">
        <v>2274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2519</v>
      </c>
      <c r="B284" s="10" t="s">
        <v>2520</v>
      </c>
      <c r="C284" s="12"/>
      <c r="D284" s="12"/>
      <c r="E284" s="13"/>
      <c r="F284" s="11" t="s">
        <v>31</v>
      </c>
      <c r="G284" s="39" t="s">
        <v>2521</v>
      </c>
      <c r="H284" s="39" t="s">
        <v>2522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2521</v>
      </c>
      <c r="B285" s="10" t="s">
        <v>521</v>
      </c>
      <c r="C285" s="28" t="s">
        <v>887</v>
      </c>
      <c r="D285" s="11" t="s">
        <v>2523</v>
      </c>
      <c r="E285" s="11" t="s">
        <v>888</v>
      </c>
      <c r="F285" s="11" t="s">
        <v>2023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2522</v>
      </c>
      <c r="B286" s="10" t="s">
        <v>419</v>
      </c>
      <c r="C286" s="12"/>
      <c r="D286" s="12"/>
      <c r="E286" s="13"/>
      <c r="F286" s="11" t="s">
        <v>2524</v>
      </c>
      <c r="G286" s="39"/>
      <c r="H286" s="39"/>
      <c r="I286" s="64" t="s">
        <v>2523</v>
      </c>
      <c r="J286" s="39" t="s">
        <v>882</v>
      </c>
      <c r="K286" s="9"/>
      <c r="L286" s="9"/>
      <c r="M286" s="9"/>
      <c r="N286" s="9"/>
      <c r="O286" s="9"/>
      <c r="P286" s="64" t="s">
        <v>2289</v>
      </c>
      <c r="Q286" s="64" t="s">
        <v>2294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2523</v>
      </c>
      <c r="B287" s="10" t="s">
        <v>421</v>
      </c>
      <c r="C287" s="12"/>
      <c r="D287" s="12"/>
      <c r="E287" s="13"/>
      <c r="F287" s="11" t="s">
        <v>2274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2525</v>
      </c>
      <c r="C288" s="111"/>
      <c r="D288" s="111"/>
      <c r="E288" s="111"/>
      <c r="F288" s="30" t="s">
        <v>2273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2526</v>
      </c>
      <c r="B289" s="84" t="s">
        <v>2527</v>
      </c>
      <c r="C289" s="144"/>
      <c r="D289" s="144"/>
      <c r="E289" s="144"/>
      <c r="F289" s="186" t="s">
        <v>31</v>
      </c>
      <c r="G289" s="88" t="s">
        <v>2528</v>
      </c>
      <c r="H289" s="193" t="s">
        <v>2529</v>
      </c>
      <c r="I289" s="87"/>
      <c r="J289" s="87"/>
      <c r="K289" s="87"/>
      <c r="L289" s="87"/>
      <c r="M289" s="87" t="s">
        <v>2418</v>
      </c>
      <c r="N289" s="87"/>
      <c r="O289" s="87"/>
      <c r="P289" s="87"/>
      <c r="Q289" s="87"/>
      <c r="R289" s="87"/>
      <c r="S289" s="87"/>
      <c r="T289" s="87"/>
      <c r="U289" s="88" t="s">
        <v>2070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2528</v>
      </c>
      <c r="B290" s="10" t="s">
        <v>2530</v>
      </c>
      <c r="C290" s="12" t="s">
        <v>887</v>
      </c>
      <c r="D290" s="12"/>
      <c r="E290" s="12" t="s">
        <v>888</v>
      </c>
      <c r="F290" s="28" t="s">
        <v>2023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2529</v>
      </c>
      <c r="B291" s="10" t="s">
        <v>197</v>
      </c>
      <c r="C291" s="111"/>
      <c r="D291" s="111"/>
      <c r="E291" s="111"/>
      <c r="F291" s="30" t="s">
        <v>2531</v>
      </c>
      <c r="G291" s="31"/>
      <c r="H291" s="59"/>
      <c r="I291" s="14" t="s">
        <v>891</v>
      </c>
      <c r="J291" s="14" t="s">
        <v>2532</v>
      </c>
      <c r="K291" s="14"/>
      <c r="L291" s="39" t="s">
        <v>2522</v>
      </c>
      <c r="M291" s="14"/>
      <c r="N291" s="31"/>
      <c r="O291" s="31"/>
      <c r="P291" s="39" t="s">
        <v>2289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2532</v>
      </c>
      <c r="B292" s="10" t="s">
        <v>2533</v>
      </c>
      <c r="C292" s="111"/>
      <c r="D292" s="111"/>
      <c r="E292" s="111"/>
      <c r="F292" s="29" t="s">
        <v>2273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2534</v>
      </c>
      <c r="C293" s="153"/>
      <c r="D293" s="194" t="s">
        <v>2535</v>
      </c>
      <c r="E293" s="153"/>
      <c r="F293" s="35" t="s">
        <v>2274</v>
      </c>
      <c r="G293" s="37"/>
      <c r="H293" s="195" t="s">
        <v>2532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2536</v>
      </c>
      <c r="B294" s="10" t="s">
        <v>2537</v>
      </c>
      <c r="C294" s="12"/>
      <c r="D294" s="13"/>
      <c r="E294" s="12"/>
      <c r="F294" s="11" t="s">
        <v>31</v>
      </c>
      <c r="G294" s="14" t="s">
        <v>1987</v>
      </c>
      <c r="H294" s="14" t="s">
        <v>2538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2074</v>
      </c>
      <c r="W294" s="9"/>
      <c r="X294" s="9"/>
      <c r="Y294" s="70" t="s">
        <v>2539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2538</v>
      </c>
      <c r="B295" s="10" t="s">
        <v>451</v>
      </c>
      <c r="C295" s="12"/>
      <c r="D295" s="13"/>
      <c r="E295" s="12"/>
      <c r="F295" s="11" t="s">
        <v>2540</v>
      </c>
      <c r="G295" s="14"/>
      <c r="H295" s="14"/>
      <c r="I295" s="9" t="s">
        <v>196</v>
      </c>
      <c r="J295" s="14" t="s">
        <v>196</v>
      </c>
      <c r="K295" s="9" t="s">
        <v>2055</v>
      </c>
      <c r="L295" s="9"/>
      <c r="M295" s="9"/>
      <c r="N295" s="9"/>
      <c r="O295" s="9"/>
      <c r="P295" s="64" t="s">
        <v>2289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2541</v>
      </c>
      <c r="AA295" s="183" t="s">
        <v>2542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2541</v>
      </c>
      <c r="B296" s="10" t="s">
        <v>362</v>
      </c>
      <c r="C296" s="11" t="s">
        <v>2543</v>
      </c>
      <c r="D296" s="12"/>
      <c r="E296" s="12"/>
      <c r="F296" s="11" t="s">
        <v>2131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2542</v>
      </c>
      <c r="B297" s="23" t="s">
        <v>447</v>
      </c>
      <c r="C297" s="63" t="s">
        <v>2544</v>
      </c>
      <c r="D297" s="128"/>
      <c r="E297" s="128"/>
      <c r="F297" s="63" t="s">
        <v>2134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2545</v>
      </c>
      <c r="B298" s="10" t="s">
        <v>2546</v>
      </c>
      <c r="C298" s="12"/>
      <c r="D298" s="12"/>
      <c r="E298" s="12"/>
      <c r="F298" s="11"/>
      <c r="G298" s="172" t="s">
        <v>2547</v>
      </c>
      <c r="H298" s="176" t="s">
        <v>2548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2078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2547</v>
      </c>
      <c r="B299" s="10" t="s">
        <v>2549</v>
      </c>
      <c r="C299" s="174"/>
      <c r="D299" s="174" t="s">
        <v>2550</v>
      </c>
      <c r="E299" s="108" t="s">
        <v>2551</v>
      </c>
      <c r="F299" s="174" t="s">
        <v>2017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2548</v>
      </c>
      <c r="B300" s="10" t="s">
        <v>2552</v>
      </c>
      <c r="C300" s="12"/>
      <c r="D300" s="12"/>
      <c r="E300" s="12"/>
      <c r="F300" s="11" t="s">
        <v>2553</v>
      </c>
      <c r="G300" s="14"/>
      <c r="H300" s="14"/>
      <c r="I300" s="39" t="s">
        <v>2554</v>
      </c>
      <c r="J300" s="39" t="s">
        <v>2554</v>
      </c>
      <c r="K300" s="9"/>
      <c r="L300" s="9"/>
      <c r="M300" s="9"/>
      <c r="N300" s="9"/>
      <c r="O300" s="9"/>
      <c r="P300" s="39" t="s">
        <v>2289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2554</v>
      </c>
      <c r="B301" s="23" t="s">
        <v>2555</v>
      </c>
      <c r="C301" s="128"/>
      <c r="D301" s="128"/>
      <c r="E301" s="128"/>
      <c r="F301" s="63" t="s">
        <v>2443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2556</v>
      </c>
      <c r="B302" s="10" t="s">
        <v>2557</v>
      </c>
      <c r="C302" s="12"/>
      <c r="D302" s="12"/>
      <c r="E302" s="12"/>
      <c r="F302" s="11" t="s">
        <v>31</v>
      </c>
      <c r="G302" s="39" t="s">
        <v>2558</v>
      </c>
      <c r="H302" s="70" t="s">
        <v>2559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2558</v>
      </c>
      <c r="B303" s="10" t="s">
        <v>2560</v>
      </c>
      <c r="C303" s="18" t="s">
        <v>2561</v>
      </c>
      <c r="D303" s="114" t="s">
        <v>2562</v>
      </c>
      <c r="E303" s="112"/>
      <c r="F303" s="18" t="s">
        <v>2563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2070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2559</v>
      </c>
      <c r="B304" s="10" t="s">
        <v>410</v>
      </c>
      <c r="C304" s="12"/>
      <c r="D304" s="12"/>
      <c r="E304" s="12"/>
      <c r="F304" s="11" t="s">
        <v>2564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2289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2565</v>
      </c>
      <c r="C305" s="128"/>
      <c r="D305" s="128"/>
      <c r="E305" s="128"/>
      <c r="F305" s="63" t="s">
        <v>2443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2566</v>
      </c>
      <c r="B306" s="10" t="s">
        <v>2567</v>
      </c>
      <c r="C306" s="12"/>
      <c r="D306" s="12"/>
      <c r="E306" s="12"/>
      <c r="F306" s="11" t="s">
        <v>31</v>
      </c>
      <c r="G306" s="39" t="s">
        <v>2568</v>
      </c>
      <c r="H306" s="39" t="s">
        <v>2569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2568</v>
      </c>
      <c r="B307" s="10" t="s">
        <v>2570</v>
      </c>
      <c r="C307" s="174"/>
      <c r="D307" s="174"/>
      <c r="E307" s="108" t="s">
        <v>2571</v>
      </c>
      <c r="F307" s="174" t="s">
        <v>1954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2042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2569</v>
      </c>
      <c r="B308" s="10" t="s">
        <v>431</v>
      </c>
      <c r="C308" s="12"/>
      <c r="D308" s="12"/>
      <c r="E308" s="12"/>
      <c r="F308" s="11" t="s">
        <v>2441</v>
      </c>
      <c r="G308" s="14"/>
      <c r="H308" s="14"/>
      <c r="I308" s="39" t="s">
        <v>2572</v>
      </c>
      <c r="J308" s="39" t="s">
        <v>2572</v>
      </c>
      <c r="K308" s="9"/>
      <c r="L308" s="9"/>
      <c r="M308" s="9"/>
      <c r="N308" s="9"/>
      <c r="O308" s="9"/>
      <c r="P308" s="39" t="s">
        <v>2289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2572</v>
      </c>
      <c r="B309" s="23" t="s">
        <v>428</v>
      </c>
      <c r="C309" s="128"/>
      <c r="D309" s="128"/>
      <c r="E309" s="128"/>
      <c r="F309" s="63" t="s">
        <v>2443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2573</v>
      </c>
      <c r="B310" s="10" t="s">
        <v>2574</v>
      </c>
      <c r="C310" s="12"/>
      <c r="D310" s="12"/>
      <c r="E310" s="12"/>
      <c r="F310" s="11" t="s">
        <v>31</v>
      </c>
      <c r="G310" s="39" t="s">
        <v>2575</v>
      </c>
      <c r="H310" s="70" t="s">
        <v>2576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2577</v>
      </c>
      <c r="C311" s="18" t="s">
        <v>2578</v>
      </c>
      <c r="D311" s="19"/>
      <c r="E311" s="112" t="s">
        <v>2579</v>
      </c>
      <c r="F311" s="18" t="s">
        <v>2580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2581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2575</v>
      </c>
      <c r="B312" s="10" t="s">
        <v>442</v>
      </c>
      <c r="C312" s="18" t="s">
        <v>2578</v>
      </c>
      <c r="D312" s="19"/>
      <c r="E312" s="112"/>
      <c r="F312" s="18" t="s">
        <v>2582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2576</v>
      </c>
      <c r="B313" s="10" t="s">
        <v>440</v>
      </c>
      <c r="C313" s="12"/>
      <c r="D313" s="12"/>
      <c r="E313" s="12"/>
      <c r="F313" s="11" t="s">
        <v>2583</v>
      </c>
      <c r="G313" s="14"/>
      <c r="H313" s="14"/>
      <c r="I313" s="39" t="s">
        <v>2584</v>
      </c>
      <c r="J313" s="39" t="s">
        <v>2584</v>
      </c>
      <c r="K313" s="9"/>
      <c r="L313" s="9"/>
      <c r="M313" s="9"/>
      <c r="N313" s="9"/>
      <c r="O313" s="9"/>
      <c r="P313" s="39" t="s">
        <v>2289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2584</v>
      </c>
      <c r="B314" s="23" t="s">
        <v>441</v>
      </c>
      <c r="C314" s="128"/>
      <c r="D314" s="128"/>
      <c r="E314" s="128"/>
      <c r="F314" s="63" t="s">
        <v>2443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2585</v>
      </c>
      <c r="B315" s="10" t="s">
        <v>2586</v>
      </c>
      <c r="C315" s="12"/>
      <c r="D315" s="12"/>
      <c r="E315" s="12"/>
      <c r="F315" s="11" t="s">
        <v>31</v>
      </c>
      <c r="G315" s="176" t="s">
        <v>2587</v>
      </c>
      <c r="H315" s="176" t="s">
        <v>2588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2587</v>
      </c>
      <c r="B316" s="10" t="s">
        <v>2589</v>
      </c>
      <c r="C316" s="174"/>
      <c r="D316" s="174"/>
      <c r="E316" s="108" t="s">
        <v>2590</v>
      </c>
      <c r="F316" s="174" t="s">
        <v>2011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2588</v>
      </c>
      <c r="B317" s="10" t="s">
        <v>460</v>
      </c>
      <c r="C317" s="12"/>
      <c r="D317" s="12"/>
      <c r="E317" s="12"/>
      <c r="F317" s="11" t="s">
        <v>2441</v>
      </c>
      <c r="G317" s="14"/>
      <c r="H317" s="14"/>
      <c r="I317" s="64" t="s">
        <v>2591</v>
      </c>
      <c r="J317" s="39" t="s">
        <v>2591</v>
      </c>
      <c r="K317" s="9"/>
      <c r="L317" s="9"/>
      <c r="M317" s="9"/>
      <c r="N317" s="9"/>
      <c r="O317" s="9"/>
      <c r="P317" s="64" t="s">
        <v>2289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2591</v>
      </c>
      <c r="B318" s="23" t="s">
        <v>459</v>
      </c>
      <c r="C318" s="128"/>
      <c r="D318" s="128"/>
      <c r="E318" s="128"/>
      <c r="F318" s="63" t="s">
        <v>2443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2592</v>
      </c>
      <c r="B319" s="10" t="s">
        <v>2593</v>
      </c>
      <c r="C319" s="12"/>
      <c r="D319" s="12"/>
      <c r="E319" s="13"/>
      <c r="F319" s="11" t="s">
        <v>31</v>
      </c>
      <c r="G319" s="39" t="s">
        <v>2594</v>
      </c>
      <c r="H319" s="39" t="s">
        <v>2595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2594</v>
      </c>
      <c r="B320" s="10" t="s">
        <v>2596</v>
      </c>
      <c r="C320" s="12"/>
      <c r="D320" s="11" t="s">
        <v>2597</v>
      </c>
      <c r="E320" s="10"/>
      <c r="F320" s="11" t="s">
        <v>1954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2289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2595</v>
      </c>
      <c r="B321" s="10" t="s">
        <v>483</v>
      </c>
      <c r="C321" s="12"/>
      <c r="D321" s="12"/>
      <c r="E321" s="13"/>
      <c r="F321" s="11" t="s">
        <v>2441</v>
      </c>
      <c r="G321" s="39"/>
      <c r="H321" s="39"/>
      <c r="I321" s="39" t="s">
        <v>2597</v>
      </c>
      <c r="J321" s="39" t="s">
        <v>2597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2597</v>
      </c>
      <c r="B322" s="23" t="s">
        <v>492</v>
      </c>
      <c r="C322" s="128"/>
      <c r="D322" s="128"/>
      <c r="E322" s="129"/>
      <c r="F322" s="63" t="s">
        <v>2443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2598</v>
      </c>
      <c r="B323" s="10" t="s">
        <v>2599</v>
      </c>
      <c r="C323" s="12"/>
      <c r="D323" s="12"/>
      <c r="E323" s="13"/>
      <c r="F323" s="11" t="s">
        <v>31</v>
      </c>
      <c r="G323" s="39" t="s">
        <v>901</v>
      </c>
      <c r="H323" s="39" t="s">
        <v>2600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2600</v>
      </c>
      <c r="B324" s="10" t="s">
        <v>531</v>
      </c>
      <c r="C324" s="12"/>
      <c r="D324" s="12"/>
      <c r="E324" s="13"/>
      <c r="F324" s="11" t="s">
        <v>2601</v>
      </c>
      <c r="G324" s="39"/>
      <c r="H324" s="39"/>
      <c r="I324" s="39" t="s">
        <v>2031</v>
      </c>
      <c r="J324" s="39" t="s">
        <v>2031</v>
      </c>
      <c r="K324" s="9"/>
      <c r="L324" s="9"/>
      <c r="M324" s="9"/>
      <c r="N324" s="9"/>
      <c r="O324" s="9"/>
      <c r="P324" s="64" t="s">
        <v>2289</v>
      </c>
      <c r="Q324" s="64" t="s">
        <v>2294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2031</v>
      </c>
      <c r="B325" s="23" t="s">
        <v>2602</v>
      </c>
      <c r="C325" s="128"/>
      <c r="D325" s="128"/>
      <c r="E325" s="129"/>
      <c r="F325" s="63" t="s">
        <v>2443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2603</v>
      </c>
      <c r="B326" s="10" t="s">
        <v>2604</v>
      </c>
      <c r="C326" s="12"/>
      <c r="D326" s="12"/>
      <c r="E326" s="12"/>
      <c r="F326" s="11" t="s">
        <v>31</v>
      </c>
      <c r="G326" s="39" t="s">
        <v>2605</v>
      </c>
      <c r="H326" s="39" t="s">
        <v>2606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2605</v>
      </c>
      <c r="B327" s="10" t="s">
        <v>2607</v>
      </c>
      <c r="C327" s="18"/>
      <c r="D327" s="19"/>
      <c r="E327" s="18" t="s">
        <v>1013</v>
      </c>
      <c r="F327" s="18" t="s">
        <v>2608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2078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2606</v>
      </c>
      <c r="B328" s="23" t="s">
        <v>2609</v>
      </c>
      <c r="C328" s="128"/>
      <c r="D328" s="128"/>
      <c r="E328" s="128"/>
      <c r="F328" s="63" t="s">
        <v>2610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2289</v>
      </c>
      <c r="Q328" s="43" t="s">
        <v>2294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2611</v>
      </c>
      <c r="B329" s="10" t="s">
        <v>2612</v>
      </c>
      <c r="C329" s="12"/>
      <c r="D329" s="12"/>
      <c r="E329" s="12"/>
      <c r="F329" s="11" t="s">
        <v>31</v>
      </c>
      <c r="G329" s="39" t="s">
        <v>2613</v>
      </c>
      <c r="H329" s="39" t="s">
        <v>2614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2613</v>
      </c>
      <c r="B330" s="10" t="s">
        <v>2615</v>
      </c>
      <c r="C330" s="12"/>
      <c r="D330" s="12"/>
      <c r="E330" s="11"/>
      <c r="F330" s="11" t="s">
        <v>1979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2614</v>
      </c>
      <c r="B331" s="10" t="s">
        <v>2616</v>
      </c>
      <c r="C331" s="12"/>
      <c r="D331" s="12"/>
      <c r="E331" s="12"/>
      <c r="F331" s="11" t="s">
        <v>2617</v>
      </c>
      <c r="G331" s="14"/>
      <c r="H331" s="14"/>
      <c r="I331" s="64" t="s">
        <v>2618</v>
      </c>
      <c r="J331" s="39" t="s">
        <v>2619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2619</v>
      </c>
      <c r="B332" s="10" t="s">
        <v>575</v>
      </c>
      <c r="C332" s="12"/>
      <c r="D332" s="12"/>
      <c r="E332" s="12"/>
      <c r="F332" s="11" t="s">
        <v>2273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2618</v>
      </c>
      <c r="B333" s="23" t="s">
        <v>574</v>
      </c>
      <c r="C333" s="128"/>
      <c r="D333" s="128"/>
      <c r="E333" s="128"/>
      <c r="F333" s="63" t="s">
        <v>2274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2620</v>
      </c>
      <c r="B334" s="84" t="s">
        <v>2621</v>
      </c>
      <c r="C334" s="144"/>
      <c r="D334" s="144"/>
      <c r="E334" s="144"/>
      <c r="F334" s="84" t="s">
        <v>31</v>
      </c>
      <c r="G334" s="88" t="s">
        <v>2035</v>
      </c>
      <c r="H334" s="193" t="s">
        <v>2622</v>
      </c>
      <c r="I334" s="87"/>
      <c r="J334" s="87"/>
      <c r="K334" s="87"/>
      <c r="L334" s="33"/>
      <c r="M334" s="87" t="s">
        <v>2388</v>
      </c>
      <c r="N334" s="87"/>
      <c r="O334" s="87"/>
      <c r="P334" s="87"/>
      <c r="Q334" s="87"/>
      <c r="R334" s="87"/>
      <c r="S334" s="87"/>
      <c r="T334" s="87"/>
      <c r="V334" s="88" t="s">
        <v>2070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2622</v>
      </c>
      <c r="B335" s="10" t="s">
        <v>2623</v>
      </c>
      <c r="C335" s="12" t="s">
        <v>2624</v>
      </c>
      <c r="D335" s="111"/>
      <c r="E335" s="111"/>
      <c r="F335" s="11" t="s">
        <v>2515</v>
      </c>
      <c r="G335" s="31"/>
      <c r="H335" s="59"/>
      <c r="I335" s="14" t="s">
        <v>818</v>
      </c>
      <c r="J335" s="14" t="s">
        <v>2625</v>
      </c>
      <c r="K335" s="14"/>
      <c r="L335" s="201" t="s">
        <v>2626</v>
      </c>
      <c r="M335" s="14"/>
      <c r="N335" s="31"/>
      <c r="O335" s="31"/>
      <c r="P335" s="39" t="s">
        <v>2289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2625</v>
      </c>
      <c r="B336" s="10" t="s">
        <v>2627</v>
      </c>
      <c r="C336" s="111"/>
      <c r="D336" s="111"/>
      <c r="E336" s="111"/>
      <c r="F336" s="76" t="s">
        <v>2273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2625</v>
      </c>
      <c r="D337" s="153"/>
      <c r="E337" s="153"/>
      <c r="F337" s="36" t="s">
        <v>2274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2628</v>
      </c>
      <c r="B338" s="84" t="s">
        <v>2629</v>
      </c>
      <c r="C338" s="144"/>
      <c r="D338" s="144"/>
      <c r="E338" s="144"/>
      <c r="F338" s="186" t="s">
        <v>31</v>
      </c>
      <c r="G338" s="87"/>
      <c r="H338" s="88" t="s">
        <v>2630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2630</v>
      </c>
      <c r="B339" s="10" t="s">
        <v>2631</v>
      </c>
      <c r="C339" s="111"/>
      <c r="D339" s="111"/>
      <c r="E339" s="111"/>
      <c r="F339" s="30" t="s">
        <v>2632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2289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2273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2274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2633</v>
      </c>
      <c r="B342" s="10" t="s">
        <v>2634</v>
      </c>
      <c r="C342" s="111"/>
      <c r="D342" s="111"/>
      <c r="E342" s="111"/>
      <c r="F342" s="30" t="s">
        <v>31</v>
      </c>
      <c r="G342" s="31"/>
      <c r="H342" s="14" t="s">
        <v>2635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2635</v>
      </c>
      <c r="B343" s="10" t="s">
        <v>2636</v>
      </c>
      <c r="C343" s="111"/>
      <c r="D343" s="111"/>
      <c r="E343" s="111"/>
      <c r="F343" s="30" t="s">
        <v>2637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2289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2273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2274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2638</v>
      </c>
      <c r="B346" s="10" t="s">
        <v>2639</v>
      </c>
      <c r="C346" s="12"/>
      <c r="D346" s="12"/>
      <c r="E346" s="12"/>
      <c r="F346" s="11" t="s">
        <v>31</v>
      </c>
      <c r="G346" s="14" t="s">
        <v>625</v>
      </c>
      <c r="H346" s="14" t="s">
        <v>2640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2078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212</v>
      </c>
      <c r="E347" s="12" t="s">
        <v>627</v>
      </c>
      <c r="F347" s="12" t="s">
        <v>2641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2640</v>
      </c>
      <c r="B348" s="10" t="s">
        <v>2642</v>
      </c>
      <c r="C348" s="12"/>
      <c r="D348" s="12"/>
      <c r="E348" s="12"/>
      <c r="F348" s="11" t="s">
        <v>2643</v>
      </c>
      <c r="G348" s="14"/>
      <c r="H348" s="14"/>
      <c r="I348" s="64" t="s">
        <v>212</v>
      </c>
      <c r="J348" s="14" t="s">
        <v>621</v>
      </c>
      <c r="K348" s="9" t="s">
        <v>2058</v>
      </c>
      <c r="L348" s="9"/>
      <c r="M348" s="9"/>
      <c r="N348" s="9"/>
      <c r="O348" s="9"/>
      <c r="P348" s="64" t="s">
        <v>2289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2644</v>
      </c>
      <c r="AA348" s="183" t="s">
        <v>2645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2273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2644</v>
      </c>
      <c r="B350" s="10" t="s">
        <v>2646</v>
      </c>
      <c r="C350" s="12" t="s">
        <v>2647</v>
      </c>
      <c r="D350" s="12"/>
      <c r="E350" s="12"/>
      <c r="F350" s="12" t="s">
        <v>2131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2645</v>
      </c>
      <c r="B351" s="23" t="s">
        <v>2648</v>
      </c>
      <c r="C351" s="128" t="s">
        <v>2649</v>
      </c>
      <c r="D351" s="128"/>
      <c r="E351" s="128"/>
      <c r="F351" s="128" t="s">
        <v>2134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2650</v>
      </c>
      <c r="B352" s="10" t="s">
        <v>2651</v>
      </c>
      <c r="C352" s="144"/>
      <c r="D352" s="144"/>
      <c r="E352" s="144"/>
      <c r="F352" s="186" t="s">
        <v>31</v>
      </c>
      <c r="G352" s="88" t="s">
        <v>625</v>
      </c>
      <c r="H352" s="88" t="s">
        <v>2652</v>
      </c>
      <c r="I352" s="87"/>
      <c r="J352" s="87"/>
      <c r="K352" s="88"/>
      <c r="L352" s="88"/>
      <c r="M352" s="88" t="s">
        <v>2330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2652</v>
      </c>
      <c r="B353" s="10" t="s">
        <v>2653</v>
      </c>
      <c r="C353" s="111"/>
      <c r="D353" s="111"/>
      <c r="E353" s="111"/>
      <c r="F353" s="30" t="s">
        <v>2654</v>
      </c>
      <c r="G353" s="31"/>
      <c r="H353" s="14"/>
      <c r="I353" s="14" t="s">
        <v>630</v>
      </c>
      <c r="J353" s="31" t="s">
        <v>632</v>
      </c>
      <c r="K353" s="14"/>
      <c r="L353" s="14" t="s">
        <v>2640</v>
      </c>
      <c r="M353" s="14"/>
      <c r="N353" s="31"/>
      <c r="O353" s="31"/>
      <c r="P353" s="39" t="s">
        <v>2289</v>
      </c>
      <c r="Q353" s="31"/>
      <c r="R353" s="31"/>
      <c r="S353" s="14"/>
      <c r="U353" s="14" t="s">
        <v>2655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2656</v>
      </c>
      <c r="C354" s="111"/>
      <c r="D354" s="111"/>
      <c r="E354" s="111"/>
      <c r="F354" s="111" t="s">
        <v>2273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2657</v>
      </c>
      <c r="C355" s="153"/>
      <c r="D355" s="153"/>
      <c r="E355" s="153"/>
      <c r="F355" s="153" t="s">
        <v>2274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2658</v>
      </c>
      <c r="B356" s="84" t="s">
        <v>2659</v>
      </c>
      <c r="C356" s="144"/>
      <c r="D356" s="144"/>
      <c r="E356" s="144"/>
      <c r="F356" s="186" t="s">
        <v>31</v>
      </c>
      <c r="G356" s="88" t="s">
        <v>2040</v>
      </c>
      <c r="H356" s="89" t="s">
        <v>2660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2505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2660</v>
      </c>
      <c r="B357" s="10" t="s">
        <v>2661</v>
      </c>
      <c r="C357" s="111"/>
      <c r="D357" s="111"/>
      <c r="E357" s="111"/>
      <c r="F357" s="30" t="s">
        <v>2601</v>
      </c>
      <c r="G357" s="31"/>
      <c r="H357" s="58"/>
      <c r="I357" s="31" t="s">
        <v>906</v>
      </c>
      <c r="J357" s="33" t="s">
        <v>770</v>
      </c>
      <c r="K357" s="31" t="s">
        <v>2050</v>
      </c>
      <c r="L357" s="31"/>
      <c r="M357" s="31"/>
      <c r="N357" s="31"/>
      <c r="O357" s="31"/>
      <c r="P357" s="33" t="s">
        <v>2289</v>
      </c>
      <c r="Q357" s="31" t="s">
        <v>2294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2273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2662</v>
      </c>
      <c r="E359" s="153"/>
      <c r="F359" s="35" t="s">
        <v>2274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2663</v>
      </c>
      <c r="B360" s="84" t="s">
        <v>2664</v>
      </c>
      <c r="C360" s="144"/>
      <c r="D360" s="144"/>
      <c r="E360" s="144"/>
      <c r="F360" s="186" t="s">
        <v>31</v>
      </c>
      <c r="G360" s="88" t="s">
        <v>2038</v>
      </c>
      <c r="H360" s="193" t="s">
        <v>2665</v>
      </c>
      <c r="I360" s="87"/>
      <c r="J360" s="87"/>
      <c r="K360" s="87"/>
      <c r="L360" s="87"/>
      <c r="M360" s="87" t="s">
        <v>2388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2505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2665</v>
      </c>
      <c r="B361" s="10" t="s">
        <v>2666</v>
      </c>
      <c r="C361" s="12" t="s">
        <v>2667</v>
      </c>
      <c r="D361" s="12"/>
      <c r="E361" s="111"/>
      <c r="F361" s="11" t="s">
        <v>2515</v>
      </c>
      <c r="G361" s="31"/>
      <c r="H361" s="59"/>
      <c r="I361" s="14" t="s">
        <v>910</v>
      </c>
      <c r="J361" s="14" t="s">
        <v>2668</v>
      </c>
      <c r="K361" s="14"/>
      <c r="L361" s="39" t="s">
        <v>2660</v>
      </c>
      <c r="M361" s="14"/>
      <c r="N361" s="31"/>
      <c r="O361" s="31"/>
      <c r="P361" s="39" t="s">
        <v>2289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2668</v>
      </c>
      <c r="B362" s="10" t="s">
        <v>988</v>
      </c>
      <c r="C362" s="111"/>
      <c r="D362" s="111"/>
      <c r="E362" s="111"/>
      <c r="F362" s="29" t="s">
        <v>2273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2668</v>
      </c>
      <c r="D363" s="128"/>
      <c r="E363" s="153"/>
      <c r="F363" s="36" t="s">
        <v>2274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2669</v>
      </c>
      <c r="B364" s="84" t="s">
        <v>2670</v>
      </c>
      <c r="C364" s="144"/>
      <c r="D364" s="144"/>
      <c r="E364" s="144"/>
      <c r="F364" s="186" t="s">
        <v>31</v>
      </c>
      <c r="G364" s="89" t="s">
        <v>1041</v>
      </c>
      <c r="H364" s="88" t="s">
        <v>2671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2672</v>
      </c>
      <c r="C365" s="111"/>
      <c r="D365" s="111"/>
      <c r="E365" s="111" t="s">
        <v>1043</v>
      </c>
      <c r="F365" s="111" t="s">
        <v>2035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2671</v>
      </c>
      <c r="B366" s="10" t="s">
        <v>2673</v>
      </c>
      <c r="C366" s="111"/>
      <c r="D366" s="111"/>
      <c r="E366" s="111"/>
      <c r="F366" s="30" t="s">
        <v>2674</v>
      </c>
      <c r="G366" s="14"/>
      <c r="H366" s="31"/>
      <c r="I366" s="14" t="s">
        <v>1034</v>
      </c>
      <c r="J366" s="39" t="s">
        <v>2246</v>
      </c>
      <c r="K366" s="31"/>
      <c r="L366" s="31"/>
      <c r="M366" s="31"/>
      <c r="N366" s="31"/>
      <c r="O366" s="31"/>
      <c r="P366" s="39" t="s">
        <v>2289</v>
      </c>
      <c r="Q366" s="14" t="s">
        <v>2294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2274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2675</v>
      </c>
      <c r="B368" s="84" t="s">
        <v>2676</v>
      </c>
      <c r="C368" s="85"/>
      <c r="D368" s="85"/>
      <c r="E368" s="85"/>
      <c r="F368" s="84" t="s">
        <v>31</v>
      </c>
      <c r="G368" s="88" t="s">
        <v>2040</v>
      </c>
      <c r="H368" s="89" t="s">
        <v>2626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2505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2677</v>
      </c>
      <c r="B369" s="10" t="s">
        <v>2678</v>
      </c>
      <c r="C369" s="28" t="s">
        <v>2679</v>
      </c>
      <c r="D369" s="29"/>
      <c r="E369" s="29"/>
      <c r="F369" s="11" t="s">
        <v>2680</v>
      </c>
      <c r="G369" s="31"/>
      <c r="H369" s="31"/>
      <c r="I369" s="14" t="s">
        <v>812</v>
      </c>
      <c r="J369" s="14" t="s">
        <v>2681</v>
      </c>
      <c r="K369" s="14"/>
      <c r="L369" s="31"/>
      <c r="M369" s="31"/>
      <c r="N369" s="31"/>
      <c r="O369" s="31"/>
      <c r="P369" s="39" t="s">
        <v>2289</v>
      </c>
      <c r="Q369" s="14" t="s">
        <v>2294</v>
      </c>
      <c r="R369" s="31"/>
      <c r="S369" s="58"/>
      <c r="T369" s="31"/>
      <c r="U369" s="31"/>
      <c r="V369" s="31"/>
      <c r="W369" s="31"/>
      <c r="X369" s="31"/>
      <c r="Z369" s="14" t="s">
        <v>2682</v>
      </c>
      <c r="AA369" s="14" t="s">
        <v>2683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2681</v>
      </c>
      <c r="B370" s="10" t="s">
        <v>2684</v>
      </c>
      <c r="C370" s="29"/>
      <c r="D370" s="29"/>
      <c r="E370" s="29"/>
      <c r="F370" s="76" t="s">
        <v>2273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2681</v>
      </c>
      <c r="D371" s="36" t="s">
        <v>2685</v>
      </c>
      <c r="E371" s="35"/>
      <c r="F371" s="36" t="s">
        <v>2274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2686</v>
      </c>
      <c r="B372" s="84" t="s">
        <v>2687</v>
      </c>
      <c r="C372" s="85"/>
      <c r="D372" s="85"/>
      <c r="E372" s="85"/>
      <c r="F372" s="145" t="s">
        <v>31</v>
      </c>
      <c r="G372" s="88" t="s">
        <v>2038</v>
      </c>
      <c r="H372" s="88" t="s">
        <v>2688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2505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2688</v>
      </c>
      <c r="B373" s="10" t="s">
        <v>2689</v>
      </c>
      <c r="C373" s="29"/>
      <c r="D373" s="29"/>
      <c r="E373" s="29"/>
      <c r="F373" s="11" t="s">
        <v>2690</v>
      </c>
      <c r="G373" s="31"/>
      <c r="H373" s="31"/>
      <c r="I373" s="14" t="s">
        <v>803</v>
      </c>
      <c r="J373" s="14" t="s">
        <v>2691</v>
      </c>
      <c r="K373" s="14"/>
      <c r="L373" s="31"/>
      <c r="M373" s="31"/>
      <c r="N373" s="31"/>
      <c r="O373" s="31"/>
      <c r="P373" s="39" t="s">
        <v>2289</v>
      </c>
      <c r="Q373" s="14" t="s">
        <v>2294</v>
      </c>
      <c r="R373" s="31"/>
      <c r="S373" s="58"/>
      <c r="T373" s="31"/>
      <c r="U373" s="31"/>
      <c r="V373" s="31"/>
      <c r="W373" s="31"/>
      <c r="X373" s="31"/>
      <c r="Z373" s="14" t="s">
        <v>2682</v>
      </c>
      <c r="AA373" s="14" t="s">
        <v>2683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2691</v>
      </c>
      <c r="B374" s="10" t="s">
        <v>806</v>
      </c>
      <c r="C374" s="29"/>
      <c r="D374" s="29"/>
      <c r="E374" s="29"/>
      <c r="F374" s="28" t="s">
        <v>2273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2274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2682</v>
      </c>
      <c r="B376" s="10" t="s">
        <v>2692</v>
      </c>
      <c r="C376" s="28" t="s">
        <v>2693</v>
      </c>
      <c r="D376" s="29"/>
      <c r="E376" s="29"/>
      <c r="F376" s="28" t="s">
        <v>2131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2683</v>
      </c>
      <c r="B377" s="23" t="s">
        <v>2694</v>
      </c>
      <c r="C377" s="36" t="s">
        <v>2695</v>
      </c>
      <c r="D377" s="35"/>
      <c r="E377" s="35"/>
      <c r="F377" s="36" t="s">
        <v>2134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1959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1662</v>
      </c>
      <c r="B406" s="99" t="s">
        <v>2696</v>
      </c>
      <c r="C406" s="18"/>
      <c r="D406" s="18"/>
      <c r="E406" s="65" t="s">
        <v>1664</v>
      </c>
      <c r="F406" s="18" t="s">
        <v>1959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1665</v>
      </c>
      <c r="B407" s="99" t="s">
        <v>2697</v>
      </c>
      <c r="C407" s="18" t="s">
        <v>1667</v>
      </c>
      <c r="D407" s="18"/>
      <c r="E407" s="65" t="s">
        <v>1668</v>
      </c>
      <c r="F407" s="18" t="s">
        <v>1662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1669</v>
      </c>
      <c r="B408" s="99" t="s">
        <v>1670</v>
      </c>
      <c r="C408" s="18" t="s">
        <v>1671</v>
      </c>
      <c r="D408" s="18"/>
      <c r="E408" s="65"/>
      <c r="F408" s="18" t="s">
        <v>1665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1672</v>
      </c>
      <c r="B409" s="99" t="s">
        <v>1673</v>
      </c>
      <c r="C409" s="18" t="s">
        <v>1674</v>
      </c>
      <c r="D409" s="18"/>
      <c r="E409" s="65"/>
      <c r="F409" s="18" t="s">
        <v>1665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1675</v>
      </c>
      <c r="B410" s="99" t="s">
        <v>1676</v>
      </c>
      <c r="C410" s="18" t="s">
        <v>1677</v>
      </c>
      <c r="D410" s="18"/>
      <c r="E410" s="65"/>
      <c r="F410" s="18" t="s">
        <v>1665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1678</v>
      </c>
      <c r="B411" s="99" t="s">
        <v>1679</v>
      </c>
      <c r="C411" s="18" t="s">
        <v>1680</v>
      </c>
      <c r="D411" s="18"/>
      <c r="E411" s="65"/>
      <c r="F411" s="18" t="s">
        <v>1665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1681</v>
      </c>
      <c r="B412" s="99" t="s">
        <v>1682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1685</v>
      </c>
      <c r="B413" s="99" t="s">
        <v>1686</v>
      </c>
      <c r="C413" s="19"/>
      <c r="D413" s="18"/>
      <c r="E413" s="108" t="s">
        <v>1687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1681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1688</v>
      </c>
      <c r="B414" s="99" t="s">
        <v>1689</v>
      </c>
      <c r="C414" s="19"/>
      <c r="D414" s="18"/>
      <c r="E414" s="108" t="s">
        <v>1690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1681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1691</v>
      </c>
      <c r="C415" s="18"/>
      <c r="D415" s="19"/>
      <c r="E415" s="109" t="s">
        <v>2698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1681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1693</v>
      </c>
      <c r="C416" s="18"/>
      <c r="D416" s="19"/>
      <c r="E416" s="109" t="s">
        <v>1694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1681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1695</v>
      </c>
      <c r="C417" s="18"/>
      <c r="D417" s="19"/>
      <c r="E417" s="109" t="s">
        <v>1696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1681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2699</v>
      </c>
      <c r="C418" s="18"/>
      <c r="D418" s="19"/>
      <c r="E418" s="112" t="s">
        <v>2700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1675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1698</v>
      </c>
      <c r="C419" s="29"/>
      <c r="D419" s="29"/>
      <c r="E419" s="11" t="s">
        <v>1699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1669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1701</v>
      </c>
      <c r="C420" s="29"/>
      <c r="D420" s="29"/>
      <c r="E420" s="11" t="s">
        <v>1702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1672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1703</v>
      </c>
      <c r="B421" s="10" t="s">
        <v>1704</v>
      </c>
      <c r="C421" s="29"/>
      <c r="D421" s="29"/>
      <c r="E421" s="28" t="s">
        <v>1705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1681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1709</v>
      </c>
      <c r="C422" s="18"/>
      <c r="D422" s="18"/>
      <c r="E422" s="109" t="s">
        <v>1710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1669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1712</v>
      </c>
      <c r="C423" s="18"/>
      <c r="D423" s="19"/>
      <c r="E423" s="109" t="s">
        <v>1713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1672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1714</v>
      </c>
      <c r="C424" s="18"/>
      <c r="D424" s="18"/>
      <c r="E424" s="109" t="s">
        <v>1715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1681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1716</v>
      </c>
      <c r="B425" s="99" t="s">
        <v>1717</v>
      </c>
      <c r="C425" s="18"/>
      <c r="D425" s="19"/>
      <c r="E425" s="108" t="s">
        <v>1718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1681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1719</v>
      </c>
      <c r="C426" s="18"/>
      <c r="D426" s="18"/>
      <c r="E426" s="109" t="s">
        <v>1720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1669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1722</v>
      </c>
      <c r="C427" s="18"/>
      <c r="D427" s="19"/>
      <c r="E427" s="108" t="s">
        <v>1723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1672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1724</v>
      </c>
      <c r="C428" s="29"/>
      <c r="D428" s="111"/>
      <c r="E428" s="28" t="s">
        <v>1725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1681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1726</v>
      </c>
      <c r="C429" s="18"/>
      <c r="D429" s="19"/>
      <c r="E429" s="109" t="s">
        <v>1727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1681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1728</v>
      </c>
      <c r="C430" s="18"/>
      <c r="D430" s="19"/>
      <c r="E430" s="109" t="s">
        <v>1729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1669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1731</v>
      </c>
      <c r="C431" s="18"/>
      <c r="D431" s="19"/>
      <c r="E431" s="112" t="s">
        <v>1732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1672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1733</v>
      </c>
      <c r="B432" s="99" t="s">
        <v>1734</v>
      </c>
      <c r="C432" s="18" t="s">
        <v>1735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1678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1737</v>
      </c>
      <c r="C433" s="29"/>
      <c r="D433" s="111"/>
      <c r="E433" s="28" t="s">
        <v>1738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1681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1739</v>
      </c>
      <c r="B434" s="10" t="s">
        <v>1740</v>
      </c>
      <c r="C434" s="29"/>
      <c r="D434" s="111"/>
      <c r="E434" s="28" t="s">
        <v>1741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1681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1742</v>
      </c>
      <c r="C435" s="18"/>
      <c r="D435" s="19"/>
      <c r="E435" s="109" t="s">
        <v>1743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1681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1746</v>
      </c>
      <c r="B436" s="99" t="s">
        <v>1747</v>
      </c>
      <c r="C436" s="18"/>
      <c r="D436" s="19"/>
      <c r="E436" s="109" t="s">
        <v>1748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1681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1756</v>
      </c>
      <c r="C437" s="24"/>
      <c r="D437" s="25"/>
      <c r="E437" s="24" t="s">
        <v>1757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1681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1804</v>
      </c>
      <c r="B438" s="99" t="s">
        <v>1805</v>
      </c>
      <c r="C438" s="18" t="s">
        <v>1806</v>
      </c>
      <c r="D438" s="19"/>
      <c r="E438" s="18" t="s">
        <v>1807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1808</v>
      </c>
      <c r="B439" s="99" t="s">
        <v>1809</v>
      </c>
      <c r="C439" s="18" t="s">
        <v>1810</v>
      </c>
      <c r="D439" s="19"/>
      <c r="E439" s="18" t="s">
        <v>1811</v>
      </c>
      <c r="F439" s="18" t="s">
        <v>1804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1812</v>
      </c>
      <c r="B440" s="99" t="s">
        <v>1813</v>
      </c>
      <c r="C440" s="18" t="s">
        <v>1814</v>
      </c>
      <c r="D440" s="19"/>
      <c r="E440" s="18" t="s">
        <v>1815</v>
      </c>
      <c r="F440" s="18" t="s">
        <v>1804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1816</v>
      </c>
      <c r="B441" s="99" t="s">
        <v>1817</v>
      </c>
      <c r="C441" s="114" t="s">
        <v>1818</v>
      </c>
      <c r="D441" s="19"/>
      <c r="E441" s="18" t="s">
        <v>1819</v>
      </c>
      <c r="F441" s="18" t="s">
        <v>1804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1820</v>
      </c>
      <c r="B442" s="99" t="s">
        <v>1821</v>
      </c>
      <c r="C442" s="19"/>
      <c r="D442" s="19"/>
      <c r="E442" s="18" t="s">
        <v>1822</v>
      </c>
      <c r="F442" s="18" t="s">
        <v>1957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1823</v>
      </c>
      <c r="B443" s="99" t="s">
        <v>1824</v>
      </c>
      <c r="C443" s="18" t="s">
        <v>1825</v>
      </c>
      <c r="D443" s="19"/>
      <c r="E443" s="18" t="s">
        <v>1826</v>
      </c>
      <c r="F443" s="18" t="s">
        <v>1820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1827</v>
      </c>
      <c r="B444" s="99" t="s">
        <v>1828</v>
      </c>
      <c r="C444" s="18" t="s">
        <v>1829</v>
      </c>
      <c r="D444" s="19"/>
      <c r="E444" s="18" t="s">
        <v>1830</v>
      </c>
      <c r="F444" s="18" t="s">
        <v>1820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1831</v>
      </c>
      <c r="B445" s="99" t="s">
        <v>1832</v>
      </c>
      <c r="C445" s="18" t="s">
        <v>1833</v>
      </c>
      <c r="D445" s="19"/>
      <c r="E445" s="18" t="s">
        <v>1834</v>
      </c>
      <c r="F445" s="18" t="s">
        <v>1820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1835</v>
      </c>
      <c r="B446" s="99" t="s">
        <v>1836</v>
      </c>
      <c r="C446" s="114" t="s">
        <v>1837</v>
      </c>
      <c r="D446" s="19"/>
      <c r="E446" s="18" t="s">
        <v>1838</v>
      </c>
      <c r="F446" s="18" t="s">
        <v>1820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1839</v>
      </c>
      <c r="B447" s="99" t="s">
        <v>1840</v>
      </c>
      <c r="C447" s="18" t="s">
        <v>1841</v>
      </c>
      <c r="D447" s="19"/>
      <c r="E447" s="18" t="s">
        <v>1842</v>
      </c>
      <c r="F447" s="18" t="s">
        <v>1820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1843</v>
      </c>
      <c r="B448" s="99" t="s">
        <v>1844</v>
      </c>
      <c r="C448" s="18" t="s">
        <v>1845</v>
      </c>
      <c r="D448" s="19"/>
      <c r="E448" s="18" t="s">
        <v>1846</v>
      </c>
      <c r="F448" s="18" t="s">
        <v>1820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1847</v>
      </c>
      <c r="B449" s="99" t="s">
        <v>1848</v>
      </c>
      <c r="C449" s="18" t="s">
        <v>1849</v>
      </c>
      <c r="D449" s="19"/>
      <c r="E449" s="18" t="s">
        <v>1850</v>
      </c>
      <c r="F449" s="18" t="s">
        <v>1820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1851</v>
      </c>
      <c r="B450" s="99" t="s">
        <v>1852</v>
      </c>
      <c r="C450" s="18" t="s">
        <v>1853</v>
      </c>
      <c r="D450" s="19"/>
      <c r="E450" s="18" t="s">
        <v>1854</v>
      </c>
      <c r="F450" s="18" t="s">
        <v>1820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1855</v>
      </c>
      <c r="B452" s="99" t="s">
        <v>1856</v>
      </c>
      <c r="C452" s="18" t="s">
        <v>1857</v>
      </c>
      <c r="D452" s="19"/>
      <c r="E452" s="18" t="s">
        <v>1858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1859</v>
      </c>
      <c r="B453" s="99" t="s">
        <v>1860</v>
      </c>
      <c r="C453" s="18" t="s">
        <v>1861</v>
      </c>
      <c r="D453" s="19"/>
      <c r="E453" s="18" t="s">
        <v>1862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1863</v>
      </c>
      <c r="B454" s="99" t="s">
        <v>1864</v>
      </c>
      <c r="C454" s="18" t="s">
        <v>1865</v>
      </c>
      <c r="D454" s="19"/>
      <c r="E454" s="18" t="s">
        <v>2701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1867</v>
      </c>
      <c r="B455" s="99" t="s">
        <v>1868</v>
      </c>
      <c r="C455" s="18"/>
      <c r="D455" s="19"/>
      <c r="E455" s="18" t="s">
        <v>2702</v>
      </c>
      <c r="F455" s="18" t="s">
        <v>1863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1870</v>
      </c>
      <c r="B456" s="99" t="s">
        <v>1871</v>
      </c>
      <c r="C456" s="18"/>
      <c r="D456" s="19"/>
      <c r="E456" s="18" t="s">
        <v>1872</v>
      </c>
      <c r="F456" s="18" t="s">
        <v>1873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1874</v>
      </c>
      <c r="B457" s="99" t="s">
        <v>1875</v>
      </c>
      <c r="C457" s="18"/>
      <c r="D457" s="19"/>
      <c r="E457" s="18" t="s">
        <v>2703</v>
      </c>
      <c r="F457" s="18" t="s">
        <v>1873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1877</v>
      </c>
      <c r="C458" s="18"/>
      <c r="D458" s="19"/>
      <c r="E458" s="18" t="s">
        <v>2704</v>
      </c>
      <c r="F458" s="18" t="s">
        <v>1863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2705</v>
      </c>
      <c r="B459" s="99" t="s">
        <v>2706</v>
      </c>
      <c r="C459" s="18"/>
      <c r="D459" s="19"/>
      <c r="E459" s="18"/>
      <c r="F459" s="18" t="s">
        <v>2707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1870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2708</v>
      </c>
      <c r="B460" s="99" t="s">
        <v>2709</v>
      </c>
      <c r="C460" s="18"/>
      <c r="D460" s="19"/>
      <c r="E460" s="18"/>
      <c r="F460" s="18" t="s">
        <v>2707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1874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1878</v>
      </c>
      <c r="B461" s="99" t="s">
        <v>1879</v>
      </c>
      <c r="C461" s="18"/>
      <c r="D461" s="19"/>
      <c r="E461" s="18"/>
      <c r="F461" s="18" t="s">
        <v>1863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1880</v>
      </c>
      <c r="B462" s="99" t="s">
        <v>1881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1882</v>
      </c>
      <c r="B463" s="119" t="s">
        <v>1883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1884</v>
      </c>
      <c r="B464" s="10" t="s">
        <v>1885</v>
      </c>
      <c r="C464" s="12"/>
      <c r="D464" s="13"/>
      <c r="E464" s="12" t="s">
        <v>1886</v>
      </c>
      <c r="F464" s="12" t="s">
        <v>1958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1887</v>
      </c>
      <c r="B465" s="10" t="s">
        <v>1888</v>
      </c>
      <c r="C465" s="12"/>
      <c r="D465" s="13"/>
      <c r="E465" s="12" t="s">
        <v>1889</v>
      </c>
      <c r="F465" s="12" t="s">
        <v>1884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1890</v>
      </c>
      <c r="B466" s="10" t="s">
        <v>1891</v>
      </c>
      <c r="C466" s="13"/>
      <c r="D466" s="13"/>
      <c r="E466" s="12" t="s">
        <v>1892</v>
      </c>
      <c r="F466" s="12" t="s">
        <v>1884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1893</v>
      </c>
      <c r="B467" s="10" t="s">
        <v>1894</v>
      </c>
      <c r="C467" s="13"/>
      <c r="D467" s="13"/>
      <c r="E467" s="12" t="s">
        <v>1895</v>
      </c>
      <c r="F467" s="12" t="s">
        <v>1884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D178F9B4-26EC-4D9B-85EF-3DCBC13EA8CB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2710</v>
      </c>
      <c r="G1" s="202" t="s">
        <v>2711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2712</v>
      </c>
      <c r="B2" s="99" t="s">
        <v>2713</v>
      </c>
      <c r="C2" s="99" t="s">
        <v>2714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2715</v>
      </c>
      <c r="B3" s="99" t="s">
        <v>2716</v>
      </c>
      <c r="C3" s="99" t="s">
        <v>2717</v>
      </c>
      <c r="D3" s="99"/>
      <c r="E3" s="99"/>
      <c r="F3" s="208" t="s">
        <v>2712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2718</v>
      </c>
      <c r="B4" s="99" t="s">
        <v>2719</v>
      </c>
      <c r="C4" s="99" t="s">
        <v>2720</v>
      </c>
      <c r="D4" s="99" t="s">
        <v>2721</v>
      </c>
      <c r="E4" s="99" t="s">
        <v>2721</v>
      </c>
      <c r="F4" s="208" t="s">
        <v>2712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2722</v>
      </c>
      <c r="B5" s="99" t="s">
        <v>2723</v>
      </c>
      <c r="C5" s="209"/>
      <c r="D5" s="99" t="s">
        <v>2724</v>
      </c>
      <c r="E5" s="210"/>
      <c r="F5" s="208" t="s">
        <v>2715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2725</v>
      </c>
      <c r="B6" s="99" t="s">
        <v>2726</v>
      </c>
      <c r="C6" s="99"/>
      <c r="D6" s="99"/>
      <c r="E6" s="211" t="s">
        <v>2727</v>
      </c>
      <c r="F6" s="208" t="s">
        <v>2718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2728</v>
      </c>
      <c r="B7" s="99" t="s">
        <v>2729</v>
      </c>
      <c r="C7" s="99" t="s">
        <v>2730</v>
      </c>
      <c r="D7" s="99"/>
      <c r="E7" s="99"/>
      <c r="F7" s="208" t="s">
        <v>2731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2732</v>
      </c>
      <c r="B8" s="99" t="s">
        <v>2733</v>
      </c>
      <c r="C8" s="208"/>
      <c r="D8" s="208"/>
      <c r="E8" s="212"/>
      <c r="F8" s="208" t="s">
        <v>2712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2734</v>
      </c>
      <c r="B9" s="99" t="s">
        <v>2735</v>
      </c>
      <c r="C9" s="208"/>
      <c r="D9" s="208" t="s">
        <v>2736</v>
      </c>
      <c r="E9" s="212"/>
      <c r="F9" s="208" t="s">
        <v>2732</v>
      </c>
      <c r="G9" s="67" t="s">
        <v>2737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2737</v>
      </c>
      <c r="B10" s="99" t="s">
        <v>2738</v>
      </c>
      <c r="C10" s="208"/>
      <c r="D10" s="213"/>
      <c r="E10" s="212"/>
      <c r="F10" s="208" t="s">
        <v>2739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2740</v>
      </c>
      <c r="B11" s="99" t="s">
        <v>2741</v>
      </c>
      <c r="C11" s="99"/>
      <c r="D11" s="99"/>
      <c r="E11" s="99"/>
      <c r="F11" s="208" t="s">
        <v>2715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2742</v>
      </c>
      <c r="B12" s="99" t="s">
        <v>2743</v>
      </c>
      <c r="C12" s="210"/>
      <c r="D12" s="99"/>
      <c r="E12" s="210"/>
      <c r="F12" s="208" t="s">
        <v>2718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2739</v>
      </c>
      <c r="B13" s="99" t="s">
        <v>2744</v>
      </c>
      <c r="C13" s="99"/>
      <c r="D13" s="210"/>
      <c r="E13" s="210"/>
      <c r="F13" s="208" t="s">
        <v>2712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2745</v>
      </c>
      <c r="B14" s="99" t="s">
        <v>2746</v>
      </c>
      <c r="C14" s="99"/>
      <c r="D14" s="99"/>
      <c r="E14" s="210"/>
      <c r="F14" s="208" t="s">
        <v>2747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2748</v>
      </c>
      <c r="B15" s="99" t="s">
        <v>2749</v>
      </c>
      <c r="C15" s="99"/>
      <c r="D15" s="210"/>
      <c r="E15" s="210"/>
      <c r="F15" s="208" t="s">
        <v>2722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D178F9B4-26EC-4D9B-85EF-3DCBC13EA8CB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2750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2751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2752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2753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2754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2755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2756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2757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2758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2759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2760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2761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2762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2763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2764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2765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2766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2767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2768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2769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2770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2771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2772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2773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2710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2712</v>
      </c>
      <c r="B31" s="67" t="s">
        <v>2713</v>
      </c>
      <c r="C31" s="67" t="s">
        <v>2714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2715</v>
      </c>
      <c r="B32" s="67" t="s">
        <v>2716</v>
      </c>
      <c r="C32" s="67" t="s">
        <v>2717</v>
      </c>
      <c r="D32" s="67"/>
      <c r="E32" s="67"/>
      <c r="F32" s="223" t="s">
        <v>2712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2718</v>
      </c>
      <c r="B33" s="67" t="s">
        <v>2719</v>
      </c>
      <c r="C33" s="67" t="s">
        <v>2720</v>
      </c>
      <c r="D33" s="67" t="s">
        <v>2721</v>
      </c>
      <c r="E33" s="67" t="s">
        <v>2774</v>
      </c>
      <c r="F33" s="223" t="s">
        <v>2712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2722</v>
      </c>
      <c r="B34" s="67" t="s">
        <v>2723</v>
      </c>
      <c r="C34" s="20"/>
      <c r="D34" s="67" t="s">
        <v>2724</v>
      </c>
      <c r="E34" s="20"/>
      <c r="F34" s="223" t="s">
        <v>2715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2725</v>
      </c>
      <c r="B35" s="67" t="s">
        <v>2726</v>
      </c>
      <c r="C35" s="67"/>
      <c r="D35" s="67"/>
      <c r="E35" s="67" t="s">
        <v>2727</v>
      </c>
      <c r="F35" s="223" t="s">
        <v>2718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2728</v>
      </c>
      <c r="B36" s="67" t="s">
        <v>2729</v>
      </c>
      <c r="C36" s="223" t="s">
        <v>2730</v>
      </c>
      <c r="D36" s="223"/>
      <c r="E36" s="223"/>
      <c r="F36" s="223" t="s">
        <v>2731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