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72"/>
  <sheetViews>
    <sheetView showFormulas="false" showGridLines="true" showRowColHeaders="true" showZeros="true" rightToLeft="false" tabSelected="true" showOutlineSymbols="true" defaultGridColor="true" view="normal" topLeftCell="A49" colorId="64" zoomScale="100" zoomScaleNormal="100" zoomScalePageLayoutView="100" workbookViewId="0">
      <selection pane="topLeft" activeCell="E1" activeCellId="0" sqref="E1:E72"/>
    </sheetView>
  </sheetViews>
  <sheetFormatPr defaultColWidth="11.53515625" defaultRowHeight="12.8" zeroHeight="false" outlineLevelRow="0" outlineLevelCol="0"/>
  <cols>
    <col collapsed="false" customWidth="true" hidden="false" outlineLevel="0" max="4" min="4" style="0" width="21.91"/>
  </cols>
  <sheetData>
    <row r="1" customFormat="false" ht="12.8" hidden="false" customHeight="false" outlineLevel="0" collapsed="false">
      <c r="A1" s="0" t="n">
        <v>0</v>
      </c>
      <c r="B1" s="0" t="n">
        <f aca="false">SIN(2*PI()/72*A1)</f>
        <v>0</v>
      </c>
      <c r="C1" s="0" t="n">
        <f aca="false">COS(2*PI()/72*A1)</f>
        <v>1</v>
      </c>
      <c r="D1" s="0" t="str">
        <f aca="false">_xlfn.CONCAT(B1,",")</f>
        <v>0,</v>
      </c>
      <c r="E1" s="0" t="str">
        <f aca="false">_xlfn.CONCAT(C1,",")</f>
        <v>1,</v>
      </c>
    </row>
    <row r="2" customFormat="false" ht="12.8" hidden="false" customHeight="false" outlineLevel="0" collapsed="false">
      <c r="A2" s="0" t="n">
        <v>1</v>
      </c>
      <c r="B2" s="0" t="n">
        <f aca="false">SIN(2*PI()/72*A2)</f>
        <v>0.0871557427476582</v>
      </c>
      <c r="C2" s="0" t="n">
        <f aca="false">COS(2*PI()/72*A2)</f>
        <v>0.996194698091746</v>
      </c>
      <c r="D2" s="0" t="str">
        <f aca="false">_xlfn.CONCAT(B2,",")</f>
        <v>0.0871557427476582,</v>
      </c>
      <c r="E2" s="0" t="str">
        <f aca="false">_xlfn.CONCAT(C2,",")</f>
        <v>0.996194698091746,</v>
      </c>
    </row>
    <row r="3" customFormat="false" ht="12.8" hidden="false" customHeight="false" outlineLevel="0" collapsed="false">
      <c r="A3" s="0" t="n">
        <v>2</v>
      </c>
      <c r="B3" s="0" t="n">
        <f aca="false">SIN(2*PI()/72*A3)</f>
        <v>0.17364817766693</v>
      </c>
      <c r="C3" s="0" t="n">
        <f aca="false">COS(2*PI()/72*A3)</f>
        <v>0.984807753012208</v>
      </c>
      <c r="D3" s="0" t="str">
        <f aca="false">_xlfn.CONCAT(B3,",")</f>
        <v>0.17364817766693,</v>
      </c>
      <c r="E3" s="0" t="str">
        <f aca="false">_xlfn.CONCAT(C3,",")</f>
        <v>0.984807753012208,</v>
      </c>
    </row>
    <row r="4" customFormat="false" ht="12.8" hidden="false" customHeight="false" outlineLevel="0" collapsed="false">
      <c r="A4" s="0" t="n">
        <v>3</v>
      </c>
      <c r="B4" s="0" t="n">
        <f aca="false">SIN(2*PI()/72*A4)</f>
        <v>0.258819045102521</v>
      </c>
      <c r="C4" s="0" t="n">
        <f aca="false">COS(2*PI()/72*A4)</f>
        <v>0.965925826289068</v>
      </c>
      <c r="D4" s="0" t="str">
        <f aca="false">_xlfn.CONCAT(B4,",")</f>
        <v>0.258819045102521,</v>
      </c>
      <c r="E4" s="0" t="str">
        <f aca="false">_xlfn.CONCAT(C4,",")</f>
        <v>0.965925826289068,</v>
      </c>
    </row>
    <row r="5" customFormat="false" ht="12.8" hidden="false" customHeight="false" outlineLevel="0" collapsed="false">
      <c r="A5" s="0" t="n">
        <v>4</v>
      </c>
      <c r="B5" s="0" t="n">
        <f aca="false">SIN(2*PI()/72*A5)</f>
        <v>0.342020143325669</v>
      </c>
      <c r="C5" s="0" t="n">
        <f aca="false">COS(2*PI()/72*A5)</f>
        <v>0.939692620785908</v>
      </c>
      <c r="D5" s="0" t="str">
        <f aca="false">_xlfn.CONCAT(B5,",")</f>
        <v>0.342020143325669,</v>
      </c>
      <c r="E5" s="0" t="str">
        <f aca="false">_xlfn.CONCAT(C5,",")</f>
        <v>0.939692620785908,</v>
      </c>
    </row>
    <row r="6" customFormat="false" ht="12.8" hidden="false" customHeight="false" outlineLevel="0" collapsed="false">
      <c r="A6" s="0" t="n">
        <v>5</v>
      </c>
      <c r="B6" s="0" t="n">
        <f aca="false">SIN(2*PI()/72*A6)</f>
        <v>0.422618261740699</v>
      </c>
      <c r="C6" s="0" t="n">
        <f aca="false">COS(2*PI()/72*A6)</f>
        <v>0.90630778703665</v>
      </c>
      <c r="D6" s="0" t="str">
        <f aca="false">_xlfn.CONCAT(B6,",")</f>
        <v>0.422618261740699,</v>
      </c>
      <c r="E6" s="0" t="str">
        <f aca="false">_xlfn.CONCAT(C6,",")</f>
        <v>0.90630778703665,</v>
      </c>
    </row>
    <row r="7" customFormat="false" ht="12.8" hidden="false" customHeight="false" outlineLevel="0" collapsed="false">
      <c r="A7" s="0" t="n">
        <v>6</v>
      </c>
      <c r="B7" s="0" t="n">
        <f aca="false">SIN(2*PI()/72*A7)</f>
        <v>0.5</v>
      </c>
      <c r="C7" s="0" t="n">
        <f aca="false">COS(2*PI()/72*A7)</f>
        <v>0.866025403784439</v>
      </c>
      <c r="D7" s="0" t="str">
        <f aca="false">_xlfn.CONCAT(B7,",")</f>
        <v>0.5,</v>
      </c>
      <c r="E7" s="0" t="str">
        <f aca="false">_xlfn.CONCAT(C7,",")</f>
        <v>0.866025403784439,</v>
      </c>
    </row>
    <row r="8" customFormat="false" ht="12.8" hidden="false" customHeight="false" outlineLevel="0" collapsed="false">
      <c r="A8" s="0" t="n">
        <v>7</v>
      </c>
      <c r="B8" s="0" t="n">
        <f aca="false">SIN(2*PI()/72*A8)</f>
        <v>0.573576436351046</v>
      </c>
      <c r="C8" s="0" t="n">
        <f aca="false">COS(2*PI()/72*A8)</f>
        <v>0.819152044288992</v>
      </c>
      <c r="D8" s="0" t="str">
        <f aca="false">_xlfn.CONCAT(B8,",")</f>
        <v>0.573576436351046,</v>
      </c>
      <c r="E8" s="0" t="str">
        <f aca="false">_xlfn.CONCAT(C8,",")</f>
        <v>0.819152044288992,</v>
      </c>
    </row>
    <row r="9" customFormat="false" ht="12.8" hidden="false" customHeight="false" outlineLevel="0" collapsed="false">
      <c r="A9" s="0" t="n">
        <v>8</v>
      </c>
      <c r="B9" s="0" t="n">
        <f aca="false">SIN(2*PI()/72*A9)</f>
        <v>0.642787609686539</v>
      </c>
      <c r="C9" s="0" t="n">
        <f aca="false">COS(2*PI()/72*A9)</f>
        <v>0.766044443118978</v>
      </c>
      <c r="D9" s="0" t="str">
        <f aca="false">_xlfn.CONCAT(B9,",")</f>
        <v>0.642787609686539,</v>
      </c>
      <c r="E9" s="0" t="str">
        <f aca="false">_xlfn.CONCAT(C9,",")</f>
        <v>0.766044443118978,</v>
      </c>
    </row>
    <row r="10" customFormat="false" ht="12.8" hidden="false" customHeight="false" outlineLevel="0" collapsed="false">
      <c r="A10" s="0" t="n">
        <v>9</v>
      </c>
      <c r="B10" s="0" t="n">
        <f aca="false">SIN(2*PI()/72*A10)</f>
        <v>0.707106781186548</v>
      </c>
      <c r="C10" s="0" t="n">
        <f aca="false">COS(2*PI()/72*A10)</f>
        <v>0.707106781186548</v>
      </c>
      <c r="D10" s="0" t="str">
        <f aca="false">_xlfn.CONCAT(B10,",")</f>
        <v>0.707106781186548,</v>
      </c>
      <c r="E10" s="0" t="str">
        <f aca="false">_xlfn.CONCAT(C10,",")</f>
        <v>0.707106781186548,</v>
      </c>
    </row>
    <row r="11" customFormat="false" ht="12.8" hidden="false" customHeight="false" outlineLevel="0" collapsed="false">
      <c r="A11" s="0" t="n">
        <v>10</v>
      </c>
      <c r="B11" s="0" t="n">
        <f aca="false">SIN(2*PI()/72*A11)</f>
        <v>0.766044443118978</v>
      </c>
      <c r="C11" s="0" t="n">
        <f aca="false">COS(2*PI()/72*A11)</f>
        <v>0.642787609686539</v>
      </c>
      <c r="D11" s="0" t="str">
        <f aca="false">_xlfn.CONCAT(B11,",")</f>
        <v>0.766044443118978,</v>
      </c>
      <c r="E11" s="0" t="str">
        <f aca="false">_xlfn.CONCAT(C11,",")</f>
        <v>0.642787609686539,</v>
      </c>
    </row>
    <row r="12" customFormat="false" ht="12.8" hidden="false" customHeight="false" outlineLevel="0" collapsed="false">
      <c r="A12" s="0" t="n">
        <v>11</v>
      </c>
      <c r="B12" s="0" t="n">
        <f aca="false">SIN(2*PI()/72*A12)</f>
        <v>0.819152044288992</v>
      </c>
      <c r="C12" s="0" t="n">
        <f aca="false">COS(2*PI()/72*A12)</f>
        <v>0.573576436351046</v>
      </c>
      <c r="D12" s="0" t="str">
        <f aca="false">_xlfn.CONCAT(B12,",")</f>
        <v>0.819152044288992,</v>
      </c>
      <c r="E12" s="0" t="str">
        <f aca="false">_xlfn.CONCAT(C12,",")</f>
        <v>0.573576436351046,</v>
      </c>
    </row>
    <row r="13" customFormat="false" ht="12.8" hidden="false" customHeight="false" outlineLevel="0" collapsed="false">
      <c r="A13" s="0" t="n">
        <v>12</v>
      </c>
      <c r="B13" s="0" t="n">
        <f aca="false">SIN(2*PI()/72*A13)</f>
        <v>0.866025403784439</v>
      </c>
      <c r="C13" s="0" t="n">
        <f aca="false">COS(2*PI()/72*A13)</f>
        <v>0.5</v>
      </c>
      <c r="D13" s="0" t="str">
        <f aca="false">_xlfn.CONCAT(B13,",")</f>
        <v>0.866025403784439,</v>
      </c>
      <c r="E13" s="0" t="str">
        <f aca="false">_xlfn.CONCAT(C13,",")</f>
        <v>0.5,</v>
      </c>
    </row>
    <row r="14" customFormat="false" ht="12.8" hidden="false" customHeight="false" outlineLevel="0" collapsed="false">
      <c r="A14" s="0" t="n">
        <v>13</v>
      </c>
      <c r="B14" s="0" t="n">
        <f aca="false">SIN(2*PI()/72*A14)</f>
        <v>0.90630778703665</v>
      </c>
      <c r="C14" s="0" t="n">
        <f aca="false">COS(2*PI()/72*A14)</f>
        <v>0.422618261740699</v>
      </c>
      <c r="D14" s="0" t="str">
        <f aca="false">_xlfn.CONCAT(B14,",")</f>
        <v>0.90630778703665,</v>
      </c>
      <c r="E14" s="0" t="str">
        <f aca="false">_xlfn.CONCAT(C14,",")</f>
        <v>0.422618261740699,</v>
      </c>
    </row>
    <row r="15" customFormat="false" ht="12.8" hidden="false" customHeight="false" outlineLevel="0" collapsed="false">
      <c r="A15" s="0" t="n">
        <v>14</v>
      </c>
      <c r="B15" s="0" t="n">
        <f aca="false">SIN(2*PI()/72*A15)</f>
        <v>0.939692620785908</v>
      </c>
      <c r="C15" s="0" t="n">
        <f aca="false">COS(2*PI()/72*A15)</f>
        <v>0.342020143325669</v>
      </c>
      <c r="D15" s="0" t="str">
        <f aca="false">_xlfn.CONCAT(B15,",")</f>
        <v>0.939692620785908,</v>
      </c>
      <c r="E15" s="0" t="str">
        <f aca="false">_xlfn.CONCAT(C15,",")</f>
        <v>0.342020143325669,</v>
      </c>
    </row>
    <row r="16" customFormat="false" ht="12.8" hidden="false" customHeight="false" outlineLevel="0" collapsed="false">
      <c r="A16" s="0" t="n">
        <v>15</v>
      </c>
      <c r="B16" s="0" t="n">
        <f aca="false">SIN(2*PI()/72*A16)</f>
        <v>0.965925826289068</v>
      </c>
      <c r="C16" s="0" t="n">
        <f aca="false">COS(2*PI()/72*A16)</f>
        <v>0.258819045102521</v>
      </c>
      <c r="D16" s="0" t="str">
        <f aca="false">_xlfn.CONCAT(B16,",")</f>
        <v>0.965925826289068,</v>
      </c>
      <c r="E16" s="0" t="str">
        <f aca="false">_xlfn.CONCAT(C16,",")</f>
        <v>0.258819045102521,</v>
      </c>
    </row>
    <row r="17" customFormat="false" ht="12.8" hidden="false" customHeight="false" outlineLevel="0" collapsed="false">
      <c r="A17" s="0" t="n">
        <v>16</v>
      </c>
      <c r="B17" s="0" t="n">
        <f aca="false">SIN(2*PI()/72*A17)</f>
        <v>0.984807753012208</v>
      </c>
      <c r="C17" s="0" t="n">
        <f aca="false">COS(2*PI()/72*A17)</f>
        <v>0.17364817766693</v>
      </c>
      <c r="D17" s="0" t="str">
        <f aca="false">_xlfn.CONCAT(B17,",")</f>
        <v>0.984807753012208,</v>
      </c>
      <c r="E17" s="0" t="str">
        <f aca="false">_xlfn.CONCAT(C17,",")</f>
        <v>0.17364817766693,</v>
      </c>
    </row>
    <row r="18" customFormat="false" ht="12.8" hidden="false" customHeight="false" outlineLevel="0" collapsed="false">
      <c r="A18" s="0" t="n">
        <v>17</v>
      </c>
      <c r="B18" s="0" t="n">
        <f aca="false">SIN(2*PI()/72*A18)</f>
        <v>0.996194698091746</v>
      </c>
      <c r="C18" s="0" t="n">
        <f aca="false">COS(2*PI()/72*A18)</f>
        <v>0.0871557427476584</v>
      </c>
      <c r="D18" s="0" t="str">
        <f aca="false">_xlfn.CONCAT(B18,",")</f>
        <v>0.996194698091746,</v>
      </c>
      <c r="E18" s="0" t="str">
        <f aca="false">_xlfn.CONCAT(C18,",")</f>
        <v>0.0871557427476584,</v>
      </c>
    </row>
    <row r="19" customFormat="false" ht="12.8" hidden="false" customHeight="false" outlineLevel="0" collapsed="false">
      <c r="A19" s="0" t="n">
        <v>18</v>
      </c>
      <c r="B19" s="0" t="n">
        <f aca="false">SIN(2*PI()/72*A19)</f>
        <v>1</v>
      </c>
      <c r="C19" s="0" t="n">
        <f aca="false">COS(2*PI()/72*A19)</f>
        <v>6.12323399573677E-017</v>
      </c>
      <c r="D19" s="0" t="str">
        <f aca="false">_xlfn.CONCAT(B19,",")</f>
        <v>1,</v>
      </c>
      <c r="E19" s="0" t="str">
        <f aca="false">_xlfn.CONCAT(C19,",")</f>
        <v>6.12323399573677E-017,</v>
      </c>
    </row>
    <row r="20" customFormat="false" ht="12.8" hidden="false" customHeight="false" outlineLevel="0" collapsed="false">
      <c r="A20" s="0" t="n">
        <v>19</v>
      </c>
      <c r="B20" s="0" t="n">
        <f aca="false">SIN(2*PI()/72*A20)</f>
        <v>0.996194698091746</v>
      </c>
      <c r="C20" s="0" t="n">
        <f aca="false">COS(2*PI()/72*A20)</f>
        <v>-0.087155742747658</v>
      </c>
      <c r="D20" s="0" t="str">
        <f aca="false">_xlfn.CONCAT(B20,",")</f>
        <v>0.996194698091746,</v>
      </c>
      <c r="E20" s="0" t="str">
        <f aca="false">_xlfn.CONCAT(C20,",")</f>
        <v>-0.087155742747658,</v>
      </c>
    </row>
    <row r="21" customFormat="false" ht="12.8" hidden="false" customHeight="false" outlineLevel="0" collapsed="false">
      <c r="A21" s="0" t="n">
        <v>20</v>
      </c>
      <c r="B21" s="0" t="n">
        <f aca="false">SIN(2*PI()/72*A21)</f>
        <v>0.984807753012208</v>
      </c>
      <c r="C21" s="0" t="n">
        <f aca="false">COS(2*PI()/72*A21)</f>
        <v>-0.17364817766693</v>
      </c>
      <c r="D21" s="0" t="str">
        <f aca="false">_xlfn.CONCAT(B21,",")</f>
        <v>0.984807753012208,</v>
      </c>
      <c r="E21" s="0" t="str">
        <f aca="false">_xlfn.CONCAT(C21,",")</f>
        <v>-0.17364817766693,</v>
      </c>
    </row>
    <row r="22" customFormat="false" ht="12.8" hidden="false" customHeight="false" outlineLevel="0" collapsed="false">
      <c r="A22" s="0" t="n">
        <v>21</v>
      </c>
      <c r="B22" s="0" t="n">
        <f aca="false">SIN(2*PI()/72*A22)</f>
        <v>0.965925826289068</v>
      </c>
      <c r="C22" s="0" t="n">
        <f aca="false">COS(2*PI()/72*A22)</f>
        <v>-0.258819045102521</v>
      </c>
      <c r="D22" s="0" t="str">
        <f aca="false">_xlfn.CONCAT(B22,",")</f>
        <v>0.965925826289068,</v>
      </c>
      <c r="E22" s="0" t="str">
        <f aca="false">_xlfn.CONCAT(C22,",")</f>
        <v>-0.258819045102521,</v>
      </c>
    </row>
    <row r="23" customFormat="false" ht="12.8" hidden="false" customHeight="false" outlineLevel="0" collapsed="false">
      <c r="A23" s="0" t="n">
        <v>22</v>
      </c>
      <c r="B23" s="0" t="n">
        <f aca="false">SIN(2*PI()/72*A23)</f>
        <v>0.939692620785908</v>
      </c>
      <c r="C23" s="0" t="n">
        <f aca="false">COS(2*PI()/72*A23)</f>
        <v>-0.342020143325669</v>
      </c>
      <c r="D23" s="0" t="str">
        <f aca="false">_xlfn.CONCAT(B23,",")</f>
        <v>0.939692620785908,</v>
      </c>
      <c r="E23" s="0" t="str">
        <f aca="false">_xlfn.CONCAT(C23,",")</f>
        <v>-0.342020143325669,</v>
      </c>
    </row>
    <row r="24" customFormat="false" ht="12.8" hidden="false" customHeight="false" outlineLevel="0" collapsed="false">
      <c r="A24" s="0" t="n">
        <v>23</v>
      </c>
      <c r="B24" s="0" t="n">
        <f aca="false">SIN(2*PI()/72*A24)</f>
        <v>0.90630778703665</v>
      </c>
      <c r="C24" s="0" t="n">
        <f aca="false">COS(2*PI()/72*A24)</f>
        <v>-0.422618261740699</v>
      </c>
      <c r="D24" s="0" t="str">
        <f aca="false">_xlfn.CONCAT(B24,",")</f>
        <v>0.90630778703665,</v>
      </c>
      <c r="E24" s="0" t="str">
        <f aca="false">_xlfn.CONCAT(C24,",")</f>
        <v>-0.422618261740699,</v>
      </c>
    </row>
    <row r="25" customFormat="false" ht="12.8" hidden="false" customHeight="false" outlineLevel="0" collapsed="false">
      <c r="A25" s="0" t="n">
        <v>24</v>
      </c>
      <c r="B25" s="0" t="n">
        <f aca="false">SIN(2*PI()/72*A25)</f>
        <v>0.866025403784439</v>
      </c>
      <c r="C25" s="0" t="n">
        <f aca="false">COS(2*PI()/72*A25)</f>
        <v>-0.5</v>
      </c>
      <c r="D25" s="0" t="str">
        <f aca="false">_xlfn.CONCAT(B25,",")</f>
        <v>0.866025403784439,</v>
      </c>
      <c r="E25" s="0" t="str">
        <f aca="false">_xlfn.CONCAT(C25,",")</f>
        <v>-0.5,</v>
      </c>
    </row>
    <row r="26" customFormat="false" ht="12.8" hidden="false" customHeight="false" outlineLevel="0" collapsed="false">
      <c r="A26" s="0" t="n">
        <v>25</v>
      </c>
      <c r="B26" s="0" t="n">
        <f aca="false">SIN(2*PI()/72*A26)</f>
        <v>0.819152044288992</v>
      </c>
      <c r="C26" s="0" t="n">
        <f aca="false">COS(2*PI()/72*A26)</f>
        <v>-0.573576436351046</v>
      </c>
      <c r="D26" s="0" t="str">
        <f aca="false">_xlfn.CONCAT(B26,",")</f>
        <v>0.819152044288992,</v>
      </c>
      <c r="E26" s="0" t="str">
        <f aca="false">_xlfn.CONCAT(C26,",")</f>
        <v>-0.573576436351046,</v>
      </c>
    </row>
    <row r="27" customFormat="false" ht="12.8" hidden="false" customHeight="false" outlineLevel="0" collapsed="false">
      <c r="A27" s="0" t="n">
        <v>26</v>
      </c>
      <c r="B27" s="0" t="n">
        <f aca="false">SIN(2*PI()/72*A27)</f>
        <v>0.766044443118978</v>
      </c>
      <c r="C27" s="0" t="n">
        <f aca="false">COS(2*PI()/72*A27)</f>
        <v>-0.642787609686539</v>
      </c>
      <c r="D27" s="0" t="str">
        <f aca="false">_xlfn.CONCAT(B27,",")</f>
        <v>0.766044443118978,</v>
      </c>
      <c r="E27" s="0" t="str">
        <f aca="false">_xlfn.CONCAT(C27,",")</f>
        <v>-0.642787609686539,</v>
      </c>
    </row>
    <row r="28" customFormat="false" ht="12.8" hidden="false" customHeight="false" outlineLevel="0" collapsed="false">
      <c r="A28" s="0" t="n">
        <v>27</v>
      </c>
      <c r="B28" s="0" t="n">
        <f aca="false">SIN(2*PI()/72*A28)</f>
        <v>0.707106781186548</v>
      </c>
      <c r="C28" s="0" t="n">
        <f aca="false">COS(2*PI()/72*A28)</f>
        <v>-0.707106781186547</v>
      </c>
      <c r="D28" s="0" t="str">
        <f aca="false">_xlfn.CONCAT(B28,",")</f>
        <v>0.707106781186548,</v>
      </c>
      <c r="E28" s="0" t="str">
        <f aca="false">_xlfn.CONCAT(C28,",")</f>
        <v>-0.707106781186547,</v>
      </c>
    </row>
    <row r="29" customFormat="false" ht="12.8" hidden="false" customHeight="false" outlineLevel="0" collapsed="false">
      <c r="A29" s="0" t="n">
        <v>28</v>
      </c>
      <c r="B29" s="0" t="n">
        <f aca="false">SIN(2*PI()/72*A29)</f>
        <v>0.642787609686539</v>
      </c>
      <c r="C29" s="0" t="n">
        <f aca="false">COS(2*PI()/72*A29)</f>
        <v>-0.766044443118978</v>
      </c>
      <c r="D29" s="0" t="str">
        <f aca="false">_xlfn.CONCAT(B29,",")</f>
        <v>0.642787609686539,</v>
      </c>
      <c r="E29" s="0" t="str">
        <f aca="false">_xlfn.CONCAT(C29,",")</f>
        <v>-0.766044443118978,</v>
      </c>
    </row>
    <row r="30" customFormat="false" ht="12.8" hidden="false" customHeight="false" outlineLevel="0" collapsed="false">
      <c r="A30" s="0" t="n">
        <v>29</v>
      </c>
      <c r="B30" s="0" t="n">
        <f aca="false">SIN(2*PI()/72*A30)</f>
        <v>0.573576436351046</v>
      </c>
      <c r="C30" s="0" t="n">
        <f aca="false">COS(2*PI()/72*A30)</f>
        <v>-0.819152044288992</v>
      </c>
      <c r="D30" s="0" t="str">
        <f aca="false">_xlfn.CONCAT(B30,",")</f>
        <v>0.573576436351046,</v>
      </c>
      <c r="E30" s="0" t="str">
        <f aca="false">_xlfn.CONCAT(C30,",")</f>
        <v>-0.819152044288992,</v>
      </c>
    </row>
    <row r="31" customFormat="false" ht="12.8" hidden="false" customHeight="false" outlineLevel="0" collapsed="false">
      <c r="A31" s="0" t="n">
        <v>30</v>
      </c>
      <c r="B31" s="0" t="n">
        <f aca="false">SIN(2*PI()/72*A31)</f>
        <v>0.5</v>
      </c>
      <c r="C31" s="0" t="n">
        <f aca="false">COS(2*PI()/72*A31)</f>
        <v>-0.866025403784439</v>
      </c>
      <c r="D31" s="0" t="str">
        <f aca="false">_xlfn.CONCAT(B31,",")</f>
        <v>0.5,</v>
      </c>
      <c r="E31" s="0" t="str">
        <f aca="false">_xlfn.CONCAT(C31,",")</f>
        <v>-0.866025403784439,</v>
      </c>
    </row>
    <row r="32" customFormat="false" ht="12.8" hidden="false" customHeight="false" outlineLevel="0" collapsed="false">
      <c r="A32" s="0" t="n">
        <v>31</v>
      </c>
      <c r="B32" s="0" t="n">
        <f aca="false">SIN(2*PI()/72*A32)</f>
        <v>0.422618261740699</v>
      </c>
      <c r="C32" s="0" t="n">
        <f aca="false">COS(2*PI()/72*A32)</f>
        <v>-0.90630778703665</v>
      </c>
      <c r="D32" s="0" t="str">
        <f aca="false">_xlfn.CONCAT(B32,",")</f>
        <v>0.422618261740699,</v>
      </c>
      <c r="E32" s="0" t="str">
        <f aca="false">_xlfn.CONCAT(C32,",")</f>
        <v>-0.90630778703665,</v>
      </c>
    </row>
    <row r="33" customFormat="false" ht="12.8" hidden="false" customHeight="false" outlineLevel="0" collapsed="false">
      <c r="A33" s="0" t="n">
        <v>32</v>
      </c>
      <c r="B33" s="0" t="n">
        <f aca="false">SIN(2*PI()/72*A33)</f>
        <v>0.342020143325669</v>
      </c>
      <c r="C33" s="0" t="n">
        <f aca="false">COS(2*PI()/72*A33)</f>
        <v>-0.939692620785908</v>
      </c>
      <c r="D33" s="0" t="str">
        <f aca="false">_xlfn.CONCAT(B33,",")</f>
        <v>0.342020143325669,</v>
      </c>
      <c r="E33" s="0" t="str">
        <f aca="false">_xlfn.CONCAT(C33,",")</f>
        <v>-0.939692620785908,</v>
      </c>
    </row>
    <row r="34" customFormat="false" ht="12.8" hidden="false" customHeight="false" outlineLevel="0" collapsed="false">
      <c r="A34" s="0" t="n">
        <v>33</v>
      </c>
      <c r="B34" s="0" t="n">
        <f aca="false">SIN(2*PI()/72*A34)</f>
        <v>0.258819045102521</v>
      </c>
      <c r="C34" s="0" t="n">
        <f aca="false">COS(2*PI()/72*A34)</f>
        <v>-0.965925826289068</v>
      </c>
      <c r="D34" s="0" t="str">
        <f aca="false">_xlfn.CONCAT(B34,",")</f>
        <v>0.258819045102521,</v>
      </c>
      <c r="E34" s="0" t="str">
        <f aca="false">_xlfn.CONCAT(C34,",")</f>
        <v>-0.965925826289068,</v>
      </c>
    </row>
    <row r="35" customFormat="false" ht="12.8" hidden="false" customHeight="false" outlineLevel="0" collapsed="false">
      <c r="A35" s="0" t="n">
        <v>34</v>
      </c>
      <c r="B35" s="0" t="n">
        <f aca="false">SIN(2*PI()/72*A35)</f>
        <v>0.173648177666931</v>
      </c>
      <c r="C35" s="0" t="n">
        <f aca="false">COS(2*PI()/72*A35)</f>
        <v>-0.984807753012208</v>
      </c>
      <c r="D35" s="0" t="str">
        <f aca="false">_xlfn.CONCAT(B35,",")</f>
        <v>0.173648177666931,</v>
      </c>
      <c r="E35" s="0" t="str">
        <f aca="false">_xlfn.CONCAT(C35,",")</f>
        <v>-0.984807753012208,</v>
      </c>
    </row>
    <row r="36" customFormat="false" ht="12.8" hidden="false" customHeight="false" outlineLevel="0" collapsed="false">
      <c r="A36" s="0" t="n">
        <v>35</v>
      </c>
      <c r="B36" s="0" t="n">
        <f aca="false">SIN(2*PI()/72*A36)</f>
        <v>0.0871557427476582</v>
      </c>
      <c r="C36" s="0" t="n">
        <f aca="false">COS(2*PI()/72*A36)</f>
        <v>-0.996194698091746</v>
      </c>
      <c r="D36" s="0" t="str">
        <f aca="false">_xlfn.CONCAT(B36,",")</f>
        <v>0.0871557427476582,</v>
      </c>
      <c r="E36" s="0" t="str">
        <f aca="false">_xlfn.CONCAT(C36,",")</f>
        <v>-0.996194698091746,</v>
      </c>
    </row>
    <row r="37" customFormat="false" ht="12.8" hidden="false" customHeight="false" outlineLevel="0" collapsed="false">
      <c r="A37" s="0" t="n">
        <v>36</v>
      </c>
      <c r="B37" s="0" t="n">
        <f aca="false">SIN(2*PI()/72*A37)</f>
        <v>1.22464679914735E-016</v>
      </c>
      <c r="C37" s="0" t="n">
        <f aca="false">COS(2*PI()/72*A37)</f>
        <v>-1</v>
      </c>
      <c r="D37" s="0" t="str">
        <f aca="false">_xlfn.CONCAT(B37,",")</f>
        <v>1.22464679914735E-016,</v>
      </c>
      <c r="E37" s="0" t="str">
        <f aca="false">_xlfn.CONCAT(C37,",")</f>
        <v>-1,</v>
      </c>
    </row>
    <row r="38" customFormat="false" ht="12.8" hidden="false" customHeight="false" outlineLevel="0" collapsed="false">
      <c r="A38" s="0" t="n">
        <v>37</v>
      </c>
      <c r="B38" s="0" t="n">
        <f aca="false">SIN(2*PI()/72*A38)</f>
        <v>-0.0871557427476579</v>
      </c>
      <c r="C38" s="0" t="n">
        <f aca="false">COS(2*PI()/72*A38)</f>
        <v>-0.996194698091746</v>
      </c>
      <c r="D38" s="0" t="str">
        <f aca="false">_xlfn.CONCAT(B38,",")</f>
        <v>-0.0871557427476579,</v>
      </c>
      <c r="E38" s="0" t="str">
        <f aca="false">_xlfn.CONCAT(C38,",")</f>
        <v>-0.996194698091746,</v>
      </c>
    </row>
    <row r="39" customFormat="false" ht="12.8" hidden="false" customHeight="false" outlineLevel="0" collapsed="false">
      <c r="A39" s="0" t="n">
        <v>38</v>
      </c>
      <c r="B39" s="0" t="n">
        <f aca="false">SIN(2*PI()/72*A39)</f>
        <v>-0.17364817766693</v>
      </c>
      <c r="C39" s="0" t="n">
        <f aca="false">COS(2*PI()/72*A39)</f>
        <v>-0.984807753012208</v>
      </c>
      <c r="D39" s="0" t="str">
        <f aca="false">_xlfn.CONCAT(B39,",")</f>
        <v>-0.17364817766693,</v>
      </c>
      <c r="E39" s="0" t="str">
        <f aca="false">_xlfn.CONCAT(C39,",")</f>
        <v>-0.984807753012208,</v>
      </c>
    </row>
    <row r="40" customFormat="false" ht="12.8" hidden="false" customHeight="false" outlineLevel="0" collapsed="false">
      <c r="A40" s="0" t="n">
        <v>39</v>
      </c>
      <c r="B40" s="0" t="n">
        <f aca="false">SIN(2*PI()/72*A40)</f>
        <v>-0.258819045102521</v>
      </c>
      <c r="C40" s="0" t="n">
        <f aca="false">COS(2*PI()/72*A40)</f>
        <v>-0.965925826289068</v>
      </c>
      <c r="D40" s="0" t="str">
        <f aca="false">_xlfn.CONCAT(B40,",")</f>
        <v>-0.258819045102521,</v>
      </c>
      <c r="E40" s="0" t="str">
        <f aca="false">_xlfn.CONCAT(C40,",")</f>
        <v>-0.965925826289068,</v>
      </c>
    </row>
    <row r="41" customFormat="false" ht="12.8" hidden="false" customHeight="false" outlineLevel="0" collapsed="false">
      <c r="A41" s="0" t="n">
        <v>40</v>
      </c>
      <c r="B41" s="0" t="n">
        <f aca="false">SIN(2*PI()/72*A41)</f>
        <v>-0.342020143325669</v>
      </c>
      <c r="C41" s="0" t="n">
        <f aca="false">COS(2*PI()/72*A41)</f>
        <v>-0.939692620785908</v>
      </c>
      <c r="D41" s="0" t="str">
        <f aca="false">_xlfn.CONCAT(B41,",")</f>
        <v>-0.342020143325669,</v>
      </c>
      <c r="E41" s="0" t="str">
        <f aca="false">_xlfn.CONCAT(C41,",")</f>
        <v>-0.939692620785908,</v>
      </c>
    </row>
    <row r="42" customFormat="false" ht="12.8" hidden="false" customHeight="false" outlineLevel="0" collapsed="false">
      <c r="A42" s="0" t="n">
        <v>41</v>
      </c>
      <c r="B42" s="0" t="n">
        <f aca="false">SIN(2*PI()/72*A42)</f>
        <v>-0.422618261740699</v>
      </c>
      <c r="C42" s="0" t="n">
        <f aca="false">COS(2*PI()/72*A42)</f>
        <v>-0.90630778703665</v>
      </c>
      <c r="D42" s="0" t="str">
        <f aca="false">_xlfn.CONCAT(B42,",")</f>
        <v>-0.422618261740699,</v>
      </c>
      <c r="E42" s="0" t="str">
        <f aca="false">_xlfn.CONCAT(C42,",")</f>
        <v>-0.90630778703665,</v>
      </c>
    </row>
    <row r="43" customFormat="false" ht="12.8" hidden="false" customHeight="false" outlineLevel="0" collapsed="false">
      <c r="A43" s="0" t="n">
        <v>42</v>
      </c>
      <c r="B43" s="0" t="n">
        <f aca="false">SIN(2*PI()/72*A43)</f>
        <v>-0.5</v>
      </c>
      <c r="C43" s="0" t="n">
        <f aca="false">COS(2*PI()/72*A43)</f>
        <v>-0.866025403784439</v>
      </c>
      <c r="D43" s="0" t="str">
        <f aca="false">_xlfn.CONCAT(B43,",")</f>
        <v>-0.5,</v>
      </c>
      <c r="E43" s="0" t="str">
        <f aca="false">_xlfn.CONCAT(C43,",")</f>
        <v>-0.866025403784439,</v>
      </c>
    </row>
    <row r="44" customFormat="false" ht="12.8" hidden="false" customHeight="false" outlineLevel="0" collapsed="false">
      <c r="A44" s="0" t="n">
        <v>43</v>
      </c>
      <c r="B44" s="0" t="n">
        <f aca="false">SIN(2*PI()/72*A44)</f>
        <v>-0.573576436351046</v>
      </c>
      <c r="C44" s="0" t="n">
        <f aca="false">COS(2*PI()/72*A44)</f>
        <v>-0.819152044288992</v>
      </c>
      <c r="D44" s="0" t="str">
        <f aca="false">_xlfn.CONCAT(B44,",")</f>
        <v>-0.573576436351046,</v>
      </c>
      <c r="E44" s="0" t="str">
        <f aca="false">_xlfn.CONCAT(C44,",")</f>
        <v>-0.819152044288992,</v>
      </c>
    </row>
    <row r="45" customFormat="false" ht="12.8" hidden="false" customHeight="false" outlineLevel="0" collapsed="false">
      <c r="A45" s="0" t="n">
        <v>44</v>
      </c>
      <c r="B45" s="0" t="n">
        <f aca="false">SIN(2*PI()/72*A45)</f>
        <v>-0.642787609686539</v>
      </c>
      <c r="C45" s="0" t="n">
        <f aca="false">COS(2*PI()/72*A45)</f>
        <v>-0.766044443118978</v>
      </c>
      <c r="D45" s="0" t="str">
        <f aca="false">_xlfn.CONCAT(B45,",")</f>
        <v>-0.642787609686539,</v>
      </c>
      <c r="E45" s="0" t="str">
        <f aca="false">_xlfn.CONCAT(C45,",")</f>
        <v>-0.766044443118978,</v>
      </c>
    </row>
    <row r="46" customFormat="false" ht="12.8" hidden="false" customHeight="false" outlineLevel="0" collapsed="false">
      <c r="A46" s="0" t="n">
        <v>45</v>
      </c>
      <c r="B46" s="0" t="n">
        <f aca="false">SIN(2*PI()/72*A46)</f>
        <v>-0.707106781186547</v>
      </c>
      <c r="C46" s="0" t="n">
        <f aca="false">COS(2*PI()/72*A46)</f>
        <v>-0.707106781186548</v>
      </c>
      <c r="D46" s="0" t="str">
        <f aca="false">_xlfn.CONCAT(B46,",")</f>
        <v>-0.707106781186547,</v>
      </c>
      <c r="E46" s="0" t="str">
        <f aca="false">_xlfn.CONCAT(C46,",")</f>
        <v>-0.707106781186548,</v>
      </c>
    </row>
    <row r="47" customFormat="false" ht="12.8" hidden="false" customHeight="false" outlineLevel="0" collapsed="false">
      <c r="A47" s="0" t="n">
        <v>46</v>
      </c>
      <c r="B47" s="0" t="n">
        <f aca="false">SIN(2*PI()/72*A47)</f>
        <v>-0.766044443118978</v>
      </c>
      <c r="C47" s="0" t="n">
        <f aca="false">COS(2*PI()/72*A47)</f>
        <v>-0.642787609686539</v>
      </c>
      <c r="D47" s="0" t="str">
        <f aca="false">_xlfn.CONCAT(B47,",")</f>
        <v>-0.766044443118978,</v>
      </c>
      <c r="E47" s="0" t="str">
        <f aca="false">_xlfn.CONCAT(C47,",")</f>
        <v>-0.642787609686539,</v>
      </c>
    </row>
    <row r="48" customFormat="false" ht="12.8" hidden="false" customHeight="false" outlineLevel="0" collapsed="false">
      <c r="A48" s="0" t="n">
        <v>47</v>
      </c>
      <c r="B48" s="0" t="n">
        <f aca="false">SIN(2*PI()/72*A48)</f>
        <v>-0.819152044288992</v>
      </c>
      <c r="C48" s="0" t="n">
        <f aca="false">COS(2*PI()/72*A48)</f>
        <v>-0.573576436351046</v>
      </c>
      <c r="D48" s="0" t="str">
        <f aca="false">_xlfn.CONCAT(B48,",")</f>
        <v>-0.819152044288992,</v>
      </c>
      <c r="E48" s="0" t="str">
        <f aca="false">_xlfn.CONCAT(C48,",")</f>
        <v>-0.573576436351046,</v>
      </c>
    </row>
    <row r="49" customFormat="false" ht="12.8" hidden="false" customHeight="false" outlineLevel="0" collapsed="false">
      <c r="A49" s="0" t="n">
        <v>48</v>
      </c>
      <c r="B49" s="0" t="n">
        <f aca="false">SIN(2*PI()/72*A49)</f>
        <v>-0.866025403784438</v>
      </c>
      <c r="C49" s="0" t="n">
        <f aca="false">COS(2*PI()/72*A49)</f>
        <v>-0.5</v>
      </c>
      <c r="D49" s="0" t="str">
        <f aca="false">_xlfn.CONCAT(B49,",")</f>
        <v>-0.866025403784438,</v>
      </c>
      <c r="E49" s="0" t="str">
        <f aca="false">_xlfn.CONCAT(C49,",")</f>
        <v>-0.5,</v>
      </c>
    </row>
    <row r="50" customFormat="false" ht="12.8" hidden="false" customHeight="false" outlineLevel="0" collapsed="false">
      <c r="A50" s="0" t="n">
        <v>49</v>
      </c>
      <c r="B50" s="0" t="n">
        <f aca="false">SIN(2*PI()/72*A50)</f>
        <v>-0.90630778703665</v>
      </c>
      <c r="C50" s="0" t="n">
        <f aca="false">COS(2*PI()/72*A50)</f>
        <v>-0.4226182617407</v>
      </c>
      <c r="D50" s="0" t="str">
        <f aca="false">_xlfn.CONCAT(B50,",")</f>
        <v>-0.90630778703665,</v>
      </c>
      <c r="E50" s="0" t="str">
        <f aca="false">_xlfn.CONCAT(C50,",")</f>
        <v>-0.4226182617407,</v>
      </c>
    </row>
    <row r="51" customFormat="false" ht="12.8" hidden="false" customHeight="false" outlineLevel="0" collapsed="false">
      <c r="A51" s="0" t="n">
        <v>50</v>
      </c>
      <c r="B51" s="0" t="n">
        <f aca="false">SIN(2*PI()/72*A51)</f>
        <v>-0.939692620785908</v>
      </c>
      <c r="C51" s="0" t="n">
        <f aca="false">COS(2*PI()/72*A51)</f>
        <v>-0.342020143325669</v>
      </c>
      <c r="D51" s="0" t="str">
        <f aca="false">_xlfn.CONCAT(B51,",")</f>
        <v>-0.939692620785908,</v>
      </c>
      <c r="E51" s="0" t="str">
        <f aca="false">_xlfn.CONCAT(C51,",")</f>
        <v>-0.342020143325669,</v>
      </c>
    </row>
    <row r="52" customFormat="false" ht="12.8" hidden="false" customHeight="false" outlineLevel="0" collapsed="false">
      <c r="A52" s="0" t="n">
        <v>51</v>
      </c>
      <c r="B52" s="0" t="n">
        <f aca="false">SIN(2*PI()/72*A52)</f>
        <v>-0.965925826289068</v>
      </c>
      <c r="C52" s="0" t="n">
        <f aca="false">COS(2*PI()/72*A52)</f>
        <v>-0.258819045102521</v>
      </c>
      <c r="D52" s="0" t="str">
        <f aca="false">_xlfn.CONCAT(B52,",")</f>
        <v>-0.965925826289068,</v>
      </c>
      <c r="E52" s="0" t="str">
        <f aca="false">_xlfn.CONCAT(C52,",")</f>
        <v>-0.258819045102521,</v>
      </c>
    </row>
    <row r="53" customFormat="false" ht="12.8" hidden="false" customHeight="false" outlineLevel="0" collapsed="false">
      <c r="A53" s="0" t="n">
        <v>52</v>
      </c>
      <c r="B53" s="0" t="n">
        <f aca="false">SIN(2*PI()/72*A53)</f>
        <v>-0.984807753012208</v>
      </c>
      <c r="C53" s="0" t="n">
        <f aca="false">COS(2*PI()/72*A53)</f>
        <v>-0.17364817766693</v>
      </c>
      <c r="D53" s="0" t="str">
        <f aca="false">_xlfn.CONCAT(B53,",")</f>
        <v>-0.984807753012208,</v>
      </c>
      <c r="E53" s="0" t="str">
        <f aca="false">_xlfn.CONCAT(C53,",")</f>
        <v>-0.17364817766693,</v>
      </c>
    </row>
    <row r="54" customFormat="false" ht="12.8" hidden="false" customHeight="false" outlineLevel="0" collapsed="false">
      <c r="A54" s="0" t="n">
        <v>53</v>
      </c>
      <c r="B54" s="0" t="n">
        <f aca="false">SIN(2*PI()/72*A54)</f>
        <v>-0.996194698091746</v>
      </c>
      <c r="C54" s="0" t="n">
        <f aca="false">COS(2*PI()/72*A54)</f>
        <v>-0.0871557427476582</v>
      </c>
      <c r="D54" s="0" t="str">
        <f aca="false">_xlfn.CONCAT(B54,",")</f>
        <v>-0.996194698091746,</v>
      </c>
      <c r="E54" s="0" t="str">
        <f aca="false">_xlfn.CONCAT(C54,",")</f>
        <v>-0.0871557427476582,</v>
      </c>
    </row>
    <row r="55" customFormat="false" ht="12.8" hidden="false" customHeight="false" outlineLevel="0" collapsed="false">
      <c r="A55" s="0" t="n">
        <v>54</v>
      </c>
      <c r="B55" s="0" t="n">
        <f aca="false">SIN(2*PI()/72*A55)</f>
        <v>-1</v>
      </c>
      <c r="C55" s="0" t="n">
        <f aca="false">COS(2*PI()/72*A55)</f>
        <v>-1.83697019872103E-016</v>
      </c>
      <c r="D55" s="0" t="str">
        <f aca="false">_xlfn.CONCAT(B55,",")</f>
        <v>-1,</v>
      </c>
      <c r="E55" s="0" t="str">
        <f aca="false">_xlfn.CONCAT(C55,",")</f>
        <v>-1.83697019872103E-016,</v>
      </c>
    </row>
    <row r="56" customFormat="false" ht="12.8" hidden="false" customHeight="false" outlineLevel="0" collapsed="false">
      <c r="A56" s="0" t="n">
        <v>55</v>
      </c>
      <c r="B56" s="0" t="n">
        <f aca="false">SIN(2*PI()/72*A56)</f>
        <v>-0.996194698091746</v>
      </c>
      <c r="C56" s="0" t="n">
        <f aca="false">COS(2*PI()/72*A56)</f>
        <v>0.0871557427476579</v>
      </c>
      <c r="D56" s="0" t="str">
        <f aca="false">_xlfn.CONCAT(B56,",")</f>
        <v>-0.996194698091746,</v>
      </c>
      <c r="E56" s="0" t="str">
        <f aca="false">_xlfn.CONCAT(C56,",")</f>
        <v>0.0871557427476579,</v>
      </c>
    </row>
    <row r="57" customFormat="false" ht="12.8" hidden="false" customHeight="false" outlineLevel="0" collapsed="false">
      <c r="A57" s="0" t="n">
        <v>56</v>
      </c>
      <c r="B57" s="0" t="n">
        <f aca="false">SIN(2*PI()/72*A57)</f>
        <v>-0.984807753012208</v>
      </c>
      <c r="C57" s="0" t="n">
        <f aca="false">COS(2*PI()/72*A57)</f>
        <v>0.17364817766693</v>
      </c>
      <c r="D57" s="0" t="str">
        <f aca="false">_xlfn.CONCAT(B57,",")</f>
        <v>-0.984807753012208,</v>
      </c>
      <c r="E57" s="0" t="str">
        <f aca="false">_xlfn.CONCAT(C57,",")</f>
        <v>0.17364817766693,</v>
      </c>
    </row>
    <row r="58" customFormat="false" ht="12.8" hidden="false" customHeight="false" outlineLevel="0" collapsed="false">
      <c r="A58" s="0" t="n">
        <v>57</v>
      </c>
      <c r="B58" s="0" t="n">
        <f aca="false">SIN(2*PI()/72*A58)</f>
        <v>-0.965925826289068</v>
      </c>
      <c r="C58" s="0" t="n">
        <f aca="false">COS(2*PI()/72*A58)</f>
        <v>0.25881904510252</v>
      </c>
      <c r="D58" s="0" t="str">
        <f aca="false">_xlfn.CONCAT(B58,",")</f>
        <v>-0.965925826289068,</v>
      </c>
      <c r="E58" s="0" t="str">
        <f aca="false">_xlfn.CONCAT(C58,",")</f>
        <v>0.25881904510252,</v>
      </c>
    </row>
    <row r="59" customFormat="false" ht="12.8" hidden="false" customHeight="false" outlineLevel="0" collapsed="false">
      <c r="A59" s="0" t="n">
        <v>58</v>
      </c>
      <c r="B59" s="0" t="n">
        <f aca="false">SIN(2*PI()/72*A59)</f>
        <v>-0.939692620785909</v>
      </c>
      <c r="C59" s="0" t="n">
        <f aca="false">COS(2*PI()/72*A59)</f>
        <v>0.342020143325668</v>
      </c>
      <c r="D59" s="0" t="str">
        <f aca="false">_xlfn.CONCAT(B59,",")</f>
        <v>-0.939692620785909,</v>
      </c>
      <c r="E59" s="0" t="str">
        <f aca="false">_xlfn.CONCAT(C59,",")</f>
        <v>0.342020143325668,</v>
      </c>
    </row>
    <row r="60" customFormat="false" ht="12.8" hidden="false" customHeight="false" outlineLevel="0" collapsed="false">
      <c r="A60" s="0" t="n">
        <v>59</v>
      </c>
      <c r="B60" s="0" t="n">
        <f aca="false">SIN(2*PI()/72*A60)</f>
        <v>-0.90630778703665</v>
      </c>
      <c r="C60" s="0" t="n">
        <f aca="false">COS(2*PI()/72*A60)</f>
        <v>0.422618261740699</v>
      </c>
      <c r="D60" s="0" t="str">
        <f aca="false">_xlfn.CONCAT(B60,",")</f>
        <v>-0.90630778703665,</v>
      </c>
      <c r="E60" s="0" t="str">
        <f aca="false">_xlfn.CONCAT(C60,",")</f>
        <v>0.422618261740699,</v>
      </c>
    </row>
    <row r="61" customFormat="false" ht="12.8" hidden="false" customHeight="false" outlineLevel="0" collapsed="false">
      <c r="A61" s="0" t="n">
        <v>60</v>
      </c>
      <c r="B61" s="0" t="n">
        <f aca="false">SIN(2*PI()/72*A61)</f>
        <v>-0.866025403784439</v>
      </c>
      <c r="C61" s="0" t="n">
        <f aca="false">COS(2*PI()/72*A61)</f>
        <v>0.5</v>
      </c>
      <c r="D61" s="0" t="str">
        <f aca="false">_xlfn.CONCAT(B61,",")</f>
        <v>-0.866025403784439,</v>
      </c>
      <c r="E61" s="0" t="str">
        <f aca="false">_xlfn.CONCAT(C61,",")</f>
        <v>0.5,</v>
      </c>
    </row>
    <row r="62" customFormat="false" ht="12.8" hidden="false" customHeight="false" outlineLevel="0" collapsed="false">
      <c r="A62" s="0" t="n">
        <v>61</v>
      </c>
      <c r="B62" s="0" t="n">
        <f aca="false">SIN(2*PI()/72*A62)</f>
        <v>-0.819152044288992</v>
      </c>
      <c r="C62" s="0" t="n">
        <f aca="false">COS(2*PI()/72*A62)</f>
        <v>0.573576436351046</v>
      </c>
      <c r="D62" s="0" t="str">
        <f aca="false">_xlfn.CONCAT(B62,",")</f>
        <v>-0.819152044288992,</v>
      </c>
      <c r="E62" s="0" t="str">
        <f aca="false">_xlfn.CONCAT(C62,",")</f>
        <v>0.573576436351046,</v>
      </c>
    </row>
    <row r="63" customFormat="false" ht="12.8" hidden="false" customHeight="false" outlineLevel="0" collapsed="false">
      <c r="A63" s="0" t="n">
        <v>62</v>
      </c>
      <c r="B63" s="0" t="n">
        <f aca="false">SIN(2*PI()/72*A63)</f>
        <v>-0.766044443118978</v>
      </c>
      <c r="C63" s="0" t="n">
        <f aca="false">COS(2*PI()/72*A63)</f>
        <v>0.642787609686539</v>
      </c>
      <c r="D63" s="0" t="str">
        <f aca="false">_xlfn.CONCAT(B63,",")</f>
        <v>-0.766044443118978,</v>
      </c>
      <c r="E63" s="0" t="str">
        <f aca="false">_xlfn.CONCAT(C63,",")</f>
        <v>0.642787609686539,</v>
      </c>
    </row>
    <row r="64" customFormat="false" ht="12.8" hidden="false" customHeight="false" outlineLevel="0" collapsed="false">
      <c r="A64" s="0" t="n">
        <v>63</v>
      </c>
      <c r="B64" s="0" t="n">
        <f aca="false">SIN(2*PI()/72*A64)</f>
        <v>-0.707106781186548</v>
      </c>
      <c r="C64" s="0" t="n">
        <f aca="false">COS(2*PI()/72*A64)</f>
        <v>0.707106781186547</v>
      </c>
      <c r="D64" s="0" t="str">
        <f aca="false">_xlfn.CONCAT(B64,",")</f>
        <v>-0.707106781186548,</v>
      </c>
      <c r="E64" s="0" t="str">
        <f aca="false">_xlfn.CONCAT(C64,",")</f>
        <v>0.707106781186547,</v>
      </c>
    </row>
    <row r="65" customFormat="false" ht="12.8" hidden="false" customHeight="false" outlineLevel="0" collapsed="false">
      <c r="A65" s="0" t="n">
        <v>64</v>
      </c>
      <c r="B65" s="0" t="n">
        <f aca="false">SIN(2*PI()/72*A65)</f>
        <v>-0.64278760968654</v>
      </c>
      <c r="C65" s="0" t="n">
        <f aca="false">COS(2*PI()/72*A65)</f>
        <v>0.766044443118978</v>
      </c>
      <c r="D65" s="0" t="str">
        <f aca="false">_xlfn.CONCAT(B65,",")</f>
        <v>-0.64278760968654,</v>
      </c>
      <c r="E65" s="0" t="str">
        <f aca="false">_xlfn.CONCAT(C65,",")</f>
        <v>0.766044443118978,</v>
      </c>
    </row>
    <row r="66" customFormat="false" ht="12.8" hidden="false" customHeight="false" outlineLevel="0" collapsed="false">
      <c r="A66" s="0" t="n">
        <v>65</v>
      </c>
      <c r="B66" s="0" t="n">
        <f aca="false">SIN(2*PI()/72*A66)</f>
        <v>-0.573576436351047</v>
      </c>
      <c r="C66" s="0" t="n">
        <f aca="false">COS(2*PI()/72*A66)</f>
        <v>0.819152044288992</v>
      </c>
      <c r="D66" s="0" t="str">
        <f aca="false">_xlfn.CONCAT(B66,",")</f>
        <v>-0.573576436351047,</v>
      </c>
      <c r="E66" s="0" t="str">
        <f aca="false">_xlfn.CONCAT(C66,",")</f>
        <v>0.819152044288992,</v>
      </c>
    </row>
    <row r="67" customFormat="false" ht="12.8" hidden="false" customHeight="false" outlineLevel="0" collapsed="false">
      <c r="A67" s="0" t="n">
        <v>66</v>
      </c>
      <c r="B67" s="0" t="n">
        <f aca="false">SIN(2*PI()/72*A67)</f>
        <v>-0.5</v>
      </c>
      <c r="C67" s="0" t="n">
        <f aca="false">COS(2*PI()/72*A67)</f>
        <v>0.866025403784438</v>
      </c>
      <c r="D67" s="0" t="str">
        <f aca="false">_xlfn.CONCAT(B67,",")</f>
        <v>-0.5,</v>
      </c>
      <c r="E67" s="0" t="str">
        <f aca="false">_xlfn.CONCAT(C67,",")</f>
        <v>0.866025403784438,</v>
      </c>
    </row>
    <row r="68" customFormat="false" ht="12.8" hidden="false" customHeight="false" outlineLevel="0" collapsed="false">
      <c r="A68" s="0" t="n">
        <v>67</v>
      </c>
      <c r="B68" s="0" t="n">
        <f aca="false">SIN(2*PI()/72*A68)</f>
        <v>-0.4226182617407</v>
      </c>
      <c r="C68" s="0" t="n">
        <f aca="false">COS(2*PI()/72*A68)</f>
        <v>0.90630778703665</v>
      </c>
      <c r="D68" s="0" t="str">
        <f aca="false">_xlfn.CONCAT(B68,",")</f>
        <v>-0.4226182617407,</v>
      </c>
      <c r="E68" s="0" t="str">
        <f aca="false">_xlfn.CONCAT(C68,",")</f>
        <v>0.90630778703665,</v>
      </c>
    </row>
    <row r="69" customFormat="false" ht="12.8" hidden="false" customHeight="false" outlineLevel="0" collapsed="false">
      <c r="A69" s="0" t="n">
        <v>68</v>
      </c>
      <c r="B69" s="0" t="n">
        <f aca="false">SIN(2*PI()/72*A69)</f>
        <v>-0.342020143325669</v>
      </c>
      <c r="C69" s="0" t="n">
        <f aca="false">COS(2*PI()/72*A69)</f>
        <v>0.939692620785908</v>
      </c>
      <c r="D69" s="0" t="str">
        <f aca="false">_xlfn.CONCAT(B69,",")</f>
        <v>-0.342020143325669,</v>
      </c>
      <c r="E69" s="0" t="str">
        <f aca="false">_xlfn.CONCAT(C69,",")</f>
        <v>0.939692620785908,</v>
      </c>
    </row>
    <row r="70" customFormat="false" ht="12.8" hidden="false" customHeight="false" outlineLevel="0" collapsed="false">
      <c r="A70" s="0" t="n">
        <v>69</v>
      </c>
      <c r="B70" s="0" t="n">
        <f aca="false">SIN(2*PI()/72*A70)</f>
        <v>-0.258819045102521</v>
      </c>
      <c r="C70" s="0" t="n">
        <f aca="false">COS(2*PI()/72*A70)</f>
        <v>0.965925826289068</v>
      </c>
      <c r="D70" s="0" t="str">
        <f aca="false">_xlfn.CONCAT(B70,",")</f>
        <v>-0.258819045102521,</v>
      </c>
      <c r="E70" s="0" t="str">
        <f aca="false">_xlfn.CONCAT(C70,",")</f>
        <v>0.965925826289068,</v>
      </c>
    </row>
    <row r="71" customFormat="false" ht="12.8" hidden="false" customHeight="false" outlineLevel="0" collapsed="false">
      <c r="A71" s="0" t="n">
        <v>70</v>
      </c>
      <c r="B71" s="0" t="n">
        <f aca="false">SIN(2*PI()/72*A71)</f>
        <v>-0.17364817766693</v>
      </c>
      <c r="C71" s="0" t="n">
        <f aca="false">COS(2*PI()/72*A71)</f>
        <v>0.984807753012208</v>
      </c>
      <c r="D71" s="0" t="str">
        <f aca="false">_xlfn.CONCAT(B71,",")</f>
        <v>-0.17364817766693,</v>
      </c>
      <c r="E71" s="0" t="str">
        <f aca="false">_xlfn.CONCAT(C71,",")</f>
        <v>0.984807753012208,</v>
      </c>
    </row>
    <row r="72" customFormat="false" ht="12.8" hidden="false" customHeight="false" outlineLevel="0" collapsed="false">
      <c r="A72" s="0" t="n">
        <v>71</v>
      </c>
      <c r="B72" s="0" t="n">
        <f aca="false">SIN(2*PI()/72*A72)</f>
        <v>-0.0871557427476583</v>
      </c>
      <c r="C72" s="0" t="n">
        <f aca="false">COS(2*PI()/72*A72)</f>
        <v>0.996194698091746</v>
      </c>
      <c r="D72" s="0" t="str">
        <f aca="false">_xlfn.CONCAT(B72,",")</f>
        <v>-0.0871557427476583,</v>
      </c>
      <c r="E72" s="0" t="str">
        <f aca="false">_xlfn.CONCAT(C72,",")</f>
        <v>0.996194698091746,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LibreOffice/6.4.5.2$Windows_X86_64 LibreOffice_project/a726b36747cf2001e06b58ad5db1aa3a9a1872d6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2023-01-29T16:53:50Z</dcterms:created>
  <dc:creator/>
  <dc:description/>
  <dc:language>en-US</dc:language>
  <cp:lastModifiedBy/>
  <dcterms:modified xsi:type="dcterms:W3CDTF">2023-01-29T17:43:10Z</dcterms:modified>
  <cp:revision>1</cp:revision>
  <dc:subject/>
  <dc:title/>
</cp:coreProperties>
</file>